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<sst xmlns="http://schemas.openxmlformats.org/spreadsheetml/2006/main" count="3027" uniqueCount="574">
  <si>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</si>
  <si>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</si>
  <si>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</si>
  <si>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</si>
  <si>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</si>
  <si>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</si>
  <si>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</si>
  <si>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</si>
  <si>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</si>
  <si>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</si>
  <si>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</si>
  <si>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</si>
  <si>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</si>
  <si>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</si>
  <si>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</si>
  <si>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</si>
  <si>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</si>
  <si>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</si>
  <si>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</si>
  <si>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</si>
  <si>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</si>
  <si>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</si>
  <si>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</si>
  <si>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</si>
  <si>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</si>
  <si>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</si>
  <si>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</si>
  <si>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</si>
  <si>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</si>
  <si>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</si>
  <si>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</si>
  <si>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</si>
  <si>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</si>
  <si>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</si>
  <si>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</si>
  <si>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</si>
  <si>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</si>
  <si>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</si>
  <si>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</si>
  <si>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</si>
  <si>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</si>
  <si>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</si>
  <si>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</si>
  <si>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</si>
  <si>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</si>
  <si>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</si>
  <si>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</si>
  <si>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</si>
  <si>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</si>
  <si>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</si>
  <si>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</si>
  <si>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</si>
  <si>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</si>
  <si>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</si>
  <si>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</si>
  <si>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</si>
  <si>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</si>
  <si>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</si>
  <si>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</si>
  <si>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</si>
  <si>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</si>
  <si>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</si>
  <si>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</si>
  <si>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</si>
  <si>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</si>
  <si>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</si>
  <si>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</si>
  <si>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</si>
  <si>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</si>
  <si>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</si>
  <si>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</si>
  <si>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</si>
  <si>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</si>
  <si>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</si>
  <si>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</si>
  <si>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</si>
  <si>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</si>
  <si>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</si>
  <si>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</si>
  <si>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</si>
  <si>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</si>
  <si>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</si>
  <si>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</si>
  <si>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</si>
  <si>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</si>
  <si>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</si>
  <si>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</si>
  <si>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</si>
  <si>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</si>
  <si>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</si>
  <si>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</si>
  <si>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</si>
  <si>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</si>
  <si>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</si>
  <si>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</si>
  <si>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</si>
  <si>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</si>
  <si>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</si>
  <si>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</si>
  <si>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</si>
  <si>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</si>
  <si>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</si>
  <si>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</si>
  <si>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</si>
  <si>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</si>
  <si>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</si>
  <si>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</si>
  <si>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</si>
  <si>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</si>
  <si>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</si>
  <si>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</si>
  <si>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</si>
  <si>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</si>
  <si>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</si>
  <si>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</si>
  <si>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</si>
  <si>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</si>
  <si>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</si>
  <si>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</si>
  <si>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</si>
  <si>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</si>
  <si>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</si>
  <si>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</si>
  <si>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</si>
  <si>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</si>
  <si>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</si>
  <si>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</si>
  <si>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</si>
  <si>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</si>
  <si>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</si>
  <si>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</si>
  <si>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</si>
  <si>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</si>
  <si>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</si>
  <si>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</si>
  <si>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</si>
  <si>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</si>
  <si>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</si>
  <si>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</si>
  <si>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</si>
  <si>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</si>
  <si>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</si>
  <si>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</si>
  <si>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</si>
  <si>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</si>
  <si>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</si>
  <si>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องค์กรปกครองส่วนท้องถิ่น</t>
  </si>
  <si>
    <t>มหาดไทย</t>
  </si>
  <si>
    <t>องค์การบริหารส่วนตำบลดอยงาม</t>
  </si>
  <si>
    <t>พาน</t>
  </si>
  <si>
    <t>สิ้นสุดสัญญา</t>
  </si>
  <si>
    <t>นายเตชณัฐ ถาติ๊บ</t>
  </si>
  <si>
    <t>1 5799 00830 12 5</t>
  </si>
  <si>
    <t>3 5705 00923 17 5</t>
  </si>
  <si>
    <t>นายนจันทร์ทิพย์ สุภิมล</t>
  </si>
  <si>
    <t>3 5705 00202 36 2</t>
  </si>
  <si>
    <t>นายชม ชัยชะนาญ</t>
  </si>
  <si>
    <t>1 3199 00231 87 8</t>
  </si>
  <si>
    <t>นางสาวดัชนี ปานทอง</t>
  </si>
  <si>
    <t>นายเกรียงศักดิ์ คำชั่ง</t>
  </si>
  <si>
    <t>1 5099 00152 80 1</t>
  </si>
  <si>
    <t>3 3110 00288 06 6</t>
  </si>
  <si>
    <t>นายวิเชียร ศรีสุวรรณ</t>
  </si>
  <si>
    <t>3 5705 00173 59 1</t>
  </si>
  <si>
    <t>นางติ๋ม เชื้อเมืองพาน</t>
  </si>
  <si>
    <t>3 5705 00930 02 3</t>
  </si>
  <si>
    <t>นายสว่าง ใจชุ่ม</t>
  </si>
  <si>
    <t>3 5705 00924 23 6</t>
  </si>
  <si>
    <t>นายอนุชิต ปันไฝ</t>
  </si>
  <si>
    <t>3 5705 00367 14 1</t>
  </si>
  <si>
    <t>นางสาวสุนทร รัญญะ</t>
  </si>
  <si>
    <t>0 5755 62001 53 1</t>
  </si>
  <si>
    <t>บริษัท เอสเอสไอที เซ็นเตอร์ จำกัด</t>
  </si>
  <si>
    <t>1 5799 00834 66 0</t>
  </si>
  <si>
    <t>นางสาวศิริพร ต๊ะต้องใจ</t>
  </si>
  <si>
    <t>1 5601 00399 17 1</t>
  </si>
  <si>
    <t>นางสาวนันทิชา พวงจำ</t>
  </si>
  <si>
    <t>1 5705 00185 00 3</t>
  </si>
  <si>
    <t>นางสาวพิมพ์สิริ ใจโฉม</t>
  </si>
  <si>
    <t>3 7105 00947 77 3</t>
  </si>
  <si>
    <t>นายสุวิทย์ หมื่นพาลี</t>
  </si>
  <si>
    <t>0 9940 00448 87 2</t>
  </si>
  <si>
    <t>วิทยาลัยเกษตรและเทคโนโลยีเชียงราย</t>
  </si>
  <si>
    <t>0 5755 51000 15 5</t>
  </si>
  <si>
    <t>บริษัท โตโยต้าเชียงราย จำกัด</t>
  </si>
  <si>
    <t>0 5735 60004 19 1</t>
  </si>
  <si>
    <t>ห้างหุ้นส่วนจำกัด พิมก่อสร้าง 1994</t>
  </si>
  <si>
    <t>3 5607 00004 08 4</t>
  </si>
  <si>
    <t>นายเฉลิมมิตร รุ่งเรือง</t>
  </si>
  <si>
    <t xml:space="preserve">3 5705 00699 95 0 </t>
  </si>
  <si>
    <t>เอกกระจก</t>
  </si>
  <si>
    <t>3 5705 01167 18 8</t>
  </si>
  <si>
    <t>ร้านคลังออฟฟิศ แอนด์ คลังคอมพิวเตอร์</t>
  </si>
  <si>
    <t>3 5705 00167 18 8</t>
  </si>
  <si>
    <t>นายจันทร์ทิพ สุภิมล</t>
  </si>
  <si>
    <t>3 3110 00028 06 6</t>
  </si>
  <si>
    <t>0 5735 48000 16 4</t>
  </si>
  <si>
    <t>เม็งราย ซัพพลาย เซอร์วิส</t>
  </si>
  <si>
    <t>3 5705 00168 06 7</t>
  </si>
  <si>
    <t>นางสาวยุพิน ตาสาย</t>
  </si>
  <si>
    <t>0 5735 45000 44 9</t>
  </si>
  <si>
    <t>ห้างหุ้นส่วนจำกัด สวนหนังสือ</t>
  </si>
  <si>
    <t>0 5755 65000 81 1</t>
  </si>
  <si>
    <t>บริษัท นาววแสน แลนด์แอนด์เฮ้าส์ จำกัด</t>
  </si>
  <si>
    <t>0 5755 40000 28 1</t>
  </si>
  <si>
    <t>บริษัท อเมริกันมอเตอร์ส จำกัด</t>
  </si>
  <si>
    <t>0 1355 61015 84 1</t>
  </si>
  <si>
    <t>บริษัท ณปพัศศ์ 2562 จำกัด</t>
  </si>
  <si>
    <t>0 5755 64000 27 2</t>
  </si>
  <si>
    <t>บริษัท ทรัพย์มงคล อีควิปเม้นท์ จำกัด</t>
  </si>
  <si>
    <t>จ้างเหมาผู้ช่วยนักประชาสัมพันธ์ เดือน ตุลาคม 2565</t>
  </si>
  <si>
    <t>จ้างเหมาดูแลสวนและบริเวณอาคารสถานที่ อบต.ดอยงาม เดือนตุลาคม 2565</t>
  </si>
  <si>
    <t>จ้างเหมาดูแลศุนย์การเรียนรู้ปรัชญาเศรษฐกิจพอพียงหนองควายหลวง</t>
  </si>
  <si>
    <t>จ้างเหมาผู้ช่วยเจ้าหน้าที่พัสดุ เดือนตุลาคม 2565</t>
  </si>
  <si>
    <t>จ้างเหมารถรับส่งนักเรียนโรงเรียนองค์การบริหารส่วนตำบลดอยงาม(สันช้างตาย)</t>
  </si>
  <si>
    <t>จ้างเหมาทำอาหารกลางวันศูนย์พัฒนาเด็กเล็กตำบลดอยงาม</t>
  </si>
  <si>
    <t>จ้างทำอาหารกลางวันศูนย์พัฒนาเด็กเล็กตำบลดอยงาม เดือน ตุลาคม 2565</t>
  </si>
  <si>
    <t>เช่าเครื่องถ่ายเอกสารกองคลัง</t>
  </si>
  <si>
    <t>เช่าเครื่องถ่ายเอกสาร กองช่าง</t>
  </si>
  <si>
    <t>จ้างเหมารถรับส่งนักเรียนศูนย์พัฒนาเด็กเล็กตำบลดอยงาม</t>
  </si>
  <si>
    <t>จ้างจ้างเหมาบริการงานสอนวิชาภาษอังกฤษ</t>
  </si>
  <si>
    <t>จ้างเหมาบริการงานสอนวิชาภาษาจีน</t>
  </si>
  <si>
    <t>จ้างเหมาบริการงานสอนวิชาคณิตศาสตร์</t>
  </si>
  <si>
    <t>จ้างเหมาดูแลศูนย์พัฒนาเด็กเล็กตำบลดอยงาม</t>
  </si>
  <si>
    <t>เช่าเครื่องถ่ายเอกสารกองการศึกษา</t>
  </si>
  <si>
    <t>ซื้ออาหารเสริม(นม)เดือนตุลาคม 2565 และนมกล่องปิดเทอม 1/2565</t>
  </si>
  <si>
    <t>จ้างซ่อมบำรุงรถยนต์หมายเลขทะเบียน กง 1957 เชียงราย</t>
  </si>
  <si>
    <t>ซื้อวัสดุเพื่อช่วยเหลือผู้ประสบเหตุวาตภัย</t>
  </si>
  <si>
    <t>จ้างซ่อมไฟกิ่ง เดือนตุลาคม 2565</t>
  </si>
  <si>
    <t>จ้างปรับปรุงผนังห้องประชุม</t>
  </si>
  <si>
    <t>ซื้อวัสดุสำนักงาน กองการศึกษาฯ</t>
  </si>
  <si>
    <t>จ้างซ่อมแซมเครื่องคอมพิวเตอร์ รหัส 416-62-0104</t>
  </si>
  <si>
    <t>จ้างจัดสถานที่และเครื่องเสียง โครงการสลากภัตต์</t>
  </si>
  <si>
    <t>จ้างหมาบริการตำแหน่งผู้ช่วยนักประชาสัมพันธ์</t>
  </si>
  <si>
    <t>จ้างเหมาทำอาหารกลางวันศูนย์พัฒนาเด็กเล็กตำบลดอยงาม เดือนพฤศจิกายน 65 ถึง เมษายน 66</t>
  </si>
  <si>
    <t>จ้างเหมาตำแหน่งผู้ช่วยเจ้าหน้าที่สาธารณสุข</t>
  </si>
  <si>
    <t>จ้างเหมาดูแลสวนและบริเวณอาคารสถานที่หนองควายหลวง</t>
  </si>
  <si>
    <t>จ้างดูแลสวน สนามหญ้า และบริเวณอาคารสำนักงานอบต.ดอยงาม</t>
  </si>
  <si>
    <t>จ้างเหมารถรับส่งนักเรียนโรงเรียนองค์การบริหารส่วนตำบลดอยงาม(สันช้างตาย) เดือน พฤศจิกายน 2565 - มีนาคม 2566</t>
  </si>
  <si>
    <t>อาหารเสริม(นม) เดือนพฤศจิกายน 2565 - มีนาคม 2566</t>
  </si>
  <si>
    <t>จ้างเหมาบริการ นายเตชนัฐ ถาติ๊บ</t>
  </si>
  <si>
    <t>จ้างเหมาบริการ นางสาวดัชนี ปานทอง</t>
  </si>
  <si>
    <t>ซื้อวัสดุสำนักงาน สำนักปลัด</t>
  </si>
  <si>
    <t>ซื้อวัสดุสำนักงาน (หมึกเครื่องถ่ายเอกสาร)</t>
  </si>
  <si>
    <t>จ้างจัดสถานที่พร้อมจัดนิทรรศการโครงการประเพณีลอยกระทง</t>
  </si>
  <si>
    <t>ซื้อวัสดุไฟฟ้าและวิทยุเพื่อใช้ในงานซ่อมไฟกิ่ง อบต.ดอยงาม</t>
  </si>
  <si>
    <t>ซื้อวัสดุสำนักงานสำหรับกองคลัง</t>
  </si>
  <si>
    <t>จ้างจ้างซ่อมบำรุงรถยนต์ กม 8498 เชียงราย</t>
  </si>
  <si>
    <t>จ้างโครงการก่อสร้างอาคารเก็บวัสดุอุปกรณ์</t>
  </si>
  <si>
    <t>จ้างเหมาซ่อมแซมไฟฟ้าสาธารณะ(ไฟกิ่ง)เดือน พฤศจิกายน 2566</t>
  </si>
  <si>
    <t>ซื้อวัสดุ โครงการป้องกันและป้องกันเหตุสาธารณภัยต่างๆ</t>
  </si>
  <si>
    <t>จ้างซ่อมบำรุงเช็คระยะรถยนต์ทะเบียน ขก 9336 เชียงราย</t>
  </si>
  <si>
    <t>จ้างเหมาปรับปรุงระบบไฟฟ้าแสงสว่างศูนย์พัฒนาเด็กเล็กตำบลดอยงาม</t>
  </si>
  <si>
    <t>จ้างโครงการปรับปรุงต่อเติมอาคารสำนักงานที่ทำการองค์การบริหารส่วนตำบลดอยงาม</t>
  </si>
  <si>
    <t>จ้างโครงการก่อสร้างรางส่งน้ำคอนกรีตเสริมเหล็ก สายรางเท 8 ม.1 - ม.2 บ้านจำคาวตอง หมุ่ที่ 2 ตำบลดอยงาม</t>
  </si>
  <si>
    <t>จ้างเหมาดูแลศูนย์การเรียนรู้ปรัชญาเศรษฐกิจพอเพียงหนองควายหลวง</t>
  </si>
  <si>
    <t>จ้างเหมาดูแลสวนและบริเวณอาคารสถานที่ อบต.ดอยงาม</t>
  </si>
  <si>
    <t>จ้างเหมาทำอาหารกลางวันศูนย์พัฒนาเด็กเล็กตำบลดอยงาม เดือนธันวาคม 2564</t>
  </si>
  <si>
    <t>จ้างโครงการก่อสร้างรางระบายน้ำรูปตัวยูพร้อมฝาปิดถนนสายกลางบ้าน บ้านจำคาวตอง หมู่ที่ 2</t>
  </si>
  <si>
    <t>จ้างเหมาซ่อมแซมไฟฟ้าสาธารณะ(ไฟกิ่ง)เดือน ธันวาคม 2566</t>
  </si>
  <si>
    <t>0 5735 49001 93 8</t>
  </si>
  <si>
    <t>ห้างหุ้นส่วนจำกัดทนายก่อสร้าง</t>
  </si>
  <si>
    <t>ซื้อวัสดุเครื่องคอมพิวเตอร์ สำหรับงานประมวลผล แบบที่ 1</t>
  </si>
  <si>
    <t>ซื้อเครื่องปรับอากาศแบบแยกส่วน ขนาด 50000 บีทียู</t>
  </si>
  <si>
    <t>1 5799 00253 03 9</t>
  </si>
  <si>
    <t>เค.เอส.แอร์เซอร์วิส</t>
  </si>
  <si>
    <t>จ้างเหมาซ่อมบำรุงรถยนต์ หมายเลขทะเบียน กม 8498 เชียงราย</t>
  </si>
  <si>
    <t>0 5735 60000 22 5</t>
  </si>
  <si>
    <t>ห้างหุ้นส่วนจำกัด เจริญยานยนต์ 2017</t>
  </si>
  <si>
    <t>ซื้อวัสดุ เพื่อใช้ในการดำเนินการโครงการป้องกันเหตุสาธารณภัยต่างๆ</t>
  </si>
  <si>
    <t>จ้างทำป้ายประชาสัมพันธ์รณรงค์ตามโครงการรณรงค์ป้องกันอุบัติเหตุช่วงเทศกาล</t>
  </si>
  <si>
    <t>3 5705 00372 88 8</t>
  </si>
  <si>
    <t>ร้านประดิษฐ์การพิมพ์</t>
  </si>
  <si>
    <t>ซื้อเครื่องปั๊มน้ำอัตโนมัติ</t>
  </si>
  <si>
    <t>0 5755 34000 72 0</t>
  </si>
  <si>
    <t>บริษัท ทวียนต์ มาร์เก็ตติ้ง จำกัด</t>
  </si>
  <si>
    <t>ซื้อวัสดุก่อสร้าง ยางสำเร็จรูป สำหรับปรับปรุงซ่อมแซมถนนภายในหมู่บ้าน หมู่ที่3 บ้านสันผักเฮือดและหมู่ที่ 7 บ้านสันช้างตาย</t>
  </si>
  <si>
    <t>ซื้อวัสดุงานบ้านงานครัว</t>
  </si>
  <si>
    <t>ซื้อพันธ์พืช ตามโครงการศูนย์การเรียนรู้เศรษฐกิจพอเพียง</t>
  </si>
  <si>
    <t>3 5705 00201 50 1</t>
  </si>
  <si>
    <t>นางเสาร์คำ จันทร์จ๊ะ</t>
  </si>
  <si>
    <t>ซื้อวัสดุสำนักงานศูนย์พัฒนาเด็กเล็กตำบลดอยงาม</t>
  </si>
  <si>
    <t>0 5755 65005 86 3</t>
  </si>
  <si>
    <t>บริษัท สวนหนังสือ จำกัด</t>
  </si>
  <si>
    <t>จ้างเหมาขนย้ายกากยางมะตอย</t>
  </si>
  <si>
    <t>3 5705 00181 71 3</t>
  </si>
  <si>
    <t>นายบุญยืน สมยาราช</t>
  </si>
  <si>
    <t>ซื้อวัสดุก่อสร้าง สำหรับดำเนินการวางท่อระบายน้ำคอนกรีตเสริมเหล็กพร้อมซ่อมถนน</t>
  </si>
  <si>
    <t>จ้างเหมาซ่อมแซมไฟฟ้าสาธารณะ(ไฟกิ่ง) เดือน มกราคม 2566</t>
  </si>
  <si>
    <t>ซื้อวัสดุการเกษตร</t>
  </si>
  <si>
    <t>3 5705 00185 05 1</t>
  </si>
  <si>
    <t>นายไพรัช กันทวี</t>
  </si>
  <si>
    <t>จ้างโครงการติดตั้งไฟฟ้าสาธารณะ(โซล่าเซลล์)จุดเสี่ยงในพื้นที่ตำบลดอยงาม</t>
  </si>
  <si>
    <t>3 5705 01229 35 3</t>
  </si>
  <si>
    <t>พรหทสุวรรณ การค้า</t>
  </si>
  <si>
    <t>ซื้อเครื่องคอมพิวเตอร์สำหรับงานสำนักงาน โรงเรียนองค์การบริหารส่วนตำบลดอยงาม</t>
  </si>
  <si>
    <t>จ้างเหมาบริการ นายชม ชัยชะนาญ เดือนกุมภาพันธ์ 2566</t>
  </si>
  <si>
    <t>จ้างเหมาบริการ นายเตชณัฐ ถาติ๊บ เดือน กุมภาพันธ์ 2566</t>
  </si>
  <si>
    <t>จ้างเหมาบริการ นางสาวดัชนี ปานทอง เดือน กุมภาพันธ์ 2566</t>
  </si>
  <si>
    <t>จ้างเหมาบริการ นายจันทร์ทิพย์ สุภิมล เดือน กุมภาพันธ์ 2566</t>
  </si>
  <si>
    <t>จ้างเหมาบริการรถขุดตีนตะขาบ ดำเนินการวางท่อระบายน้ำคอนกรีตเสริมเหล็ก หมู่ที่ 13 บ้านแม่หนาด ตำบลดอยงาม</t>
  </si>
  <si>
    <t>1 5705 00154 21 3</t>
  </si>
  <si>
    <t>นายอานันท์ มะหิตธิ</t>
  </si>
  <si>
    <t>จ้างซ่อมแซมบำรุงรักษารถยนต์ส่วนกลาง หมายเลขทะเบียน กง-1957 เชียงราย หมายเลขครุภัณฑ์ 001-45-0001</t>
  </si>
  <si>
    <t>ซื้อวัสดุก่อสร้างซ่อมแซมฝายชะลอน้ำ บ้านสันธาตุ หมู่ที่ 10 จำนวน 3 รายการ</t>
  </si>
  <si>
    <t>จ้างเหมาเครื่องจักร รถขุดตีนตะขาบทำฝายคันกั้นน้ำ หมู่ที่ 10 บ้านสันธาตุ จำนวน 1 คัน</t>
  </si>
  <si>
    <t>5 5705 00031 71 8</t>
  </si>
  <si>
    <t>นายเพิ่มทรัพย์ พรมมะ</t>
  </si>
  <si>
    <t>จ้างเหมารถตักล้อยางสำหรับตักวัสดุซ่อมถนนลูกรังในเขตพื้นที่รับผิดชอบ</t>
  </si>
  <si>
    <t>ยิ่งเจริญพืชผล</t>
  </si>
  <si>
    <t>จ้างทำป้ายไวนิลประชาสัมพันธ์ห้ามการเผาในที่โล่งทุกชนิดโดยเด็ดขาด ในพื้นที่จังหวัดเชียงราย จำนวน 6 ป้าย</t>
  </si>
  <si>
    <t>ซื้อวัสดุก่อสร้าง จำนวน 10 รายการ</t>
  </si>
  <si>
    <t>1 5799 00376 31 9</t>
  </si>
  <si>
    <t>จ้างวางท่อระบายน้ำพร้อมบ่อพัก บ้านหนองหมด หมู่ที่ 8 ตำบลดอยงาม อำเภอพาน จังหวัดเชียงราย</t>
  </si>
  <si>
    <t>0 5735 52000 67 0</t>
  </si>
  <si>
    <t>ห้างหุ้นส่วนจำกัด นครเชียงราย อิทธิณัชยานนท์ นอร์ทเทริน เอ็นจิเนียริ่ง</t>
  </si>
  <si>
    <t>ซื้อวัสดุการศึกษา สำหรับฝึกซ้อมเพื่อเข้าร่วมการแข่งขันทักษะวิชาการระดับปฐมวัย</t>
  </si>
  <si>
    <t>จ้างเหมาทำตรายาง กองการศึกษา</t>
  </si>
  <si>
    <t>ซื้อวัสดุกีฬา</t>
  </si>
  <si>
    <t>จ้างทำป้ายไวนิลประชาสัมพันธ์การชำระภาษีและค่าธรรมเนียม จำนวน 3 ป้าย</t>
  </si>
  <si>
    <t>ซื้อวัสดุไฟฟ้าและวิทยุ จำนวน 7 รายการ</t>
  </si>
  <si>
    <t>จ้างเหมาซ่อมแซมไฟฟ้าสาธารณะ(ไฟกิ่ง) จำนวน 21 จุด</t>
  </si>
  <si>
    <t>ซื้อวัสดุคอมพิวเตอร์ จำนวน 4 รายการ</t>
  </si>
  <si>
    <t>ซื้อวัสดุงานบ้านงานครัว จำนวน 3 รายการ</t>
  </si>
  <si>
    <t>ซื้อวัสดุสำนักงาน จำนวน 9 รายการ</t>
  </si>
  <si>
    <t>ซื้อวัสดุสำนักงาน จำนวน 23 รายการ</t>
  </si>
  <si>
    <t>ซื้อวัสดุสำนักงาน กองการศึกา</t>
  </si>
  <si>
    <t>ซื้อวัสดุก่อสร้าง (ยางสำเร็จรูป) จำนวน 100 ถุง (น้ำหนักสุทธิ 20 กิโลกรัมต่อถุง)</t>
  </si>
  <si>
    <t>วัสดุก่อสร้าง(คอนกรีตสำเร็จรูป) จำนวน 3 ลูกบาศก์เมตร</t>
  </si>
  <si>
    <t>ซื้อวัสดุการเกษตร จำนวน 2 รายการ (จุลินทรีย์ชนิดน้ำและกากน้ำตาล)ตามโครงการศูนย์การเรียนรู้เศษฐกิจพอเพียง หนองควายหลวง ตำบลดอยงาม</t>
  </si>
  <si>
    <t>1 5707 00182 64 4</t>
  </si>
  <si>
    <t>วีระพันธ์ไม้ รุ่น 2</t>
  </si>
  <si>
    <t>ซื้ออาหารเสริม(นม) กล่องปิดเทอม 2/2565</t>
  </si>
  <si>
    <t>ซื้อวัสดุการเกษตร จำนวน 2 รายการ (มูลสัตว์และรำอ่อน)ตามโครงการศูนย์การเรียนรู้เศษฐกิจพอเพียง หนองควายหลวง ตำบลดอยงาม</t>
  </si>
  <si>
    <t>3 5705 01103 64 3</t>
  </si>
  <si>
    <t>นายบรรดล คำเขียว</t>
  </si>
  <si>
    <t>ซื้อวัสดุดับเพลิง จำนวน 2 รายการ (ท่อดูดน้ำดับเพลิงและสายส่งน้ำดับเพลิง)</t>
  </si>
  <si>
    <t>0 5735 61000 76 8</t>
  </si>
  <si>
    <t>หจก.เชียงรายค้าเจริญ 9</t>
  </si>
  <si>
    <t>ซื้อวัสดุสำนักงานโรงเรียนองค์การบริหารส่วนตำบลดอยงาม(สันข้างตาย)</t>
  </si>
  <si>
    <t>ซื้อวัสดุวิทยาศาสตร์หรือการแพทย์ จำนวน 1 รายการ (ชุดตรวจสารเสพติดในปัสสาวะแบบจุ่ม จำนน 975 ชุด)</t>
  </si>
  <si>
    <t>0 5755 64000 70 1</t>
  </si>
  <si>
    <t>บริษัท ท็อป เมดิคอล จำกัด</t>
  </si>
  <si>
    <t>จ้างเหมาบริการงานด้านพัสดุ เดือนมีนาคม 2566</t>
  </si>
  <si>
    <t>จ้างเหมาบริการดูแลสวนและอาคารสำนักงาน เดือนมีนาคม 2566</t>
  </si>
  <si>
    <t>นายจันทร์ทิพย์ สุภิมล</t>
  </si>
  <si>
    <t>จ้างเหมาบริการงานข้อมูลข่าวสารและประชาสัมพันธ์ เดือนมีนาคม 2566</t>
  </si>
  <si>
    <t>จ้างเปลี่ยนแบตเตอรี่ชุดลำโพงพกพา</t>
  </si>
  <si>
    <t>จ้างซ่อมแซมชุดเครื่องเสียงอเนกประสงค์</t>
  </si>
  <si>
    <t>3 5705 00087 94 6</t>
  </si>
  <si>
    <t>นางปาริชาติ โกมลวิจิตรกุล</t>
  </si>
  <si>
    <t>จ้างซ่อมแซมบำรุงรักษาเครื่องปรับอากาศ หมายเลขครุภัณฑ์ 420-64-0013 จำนวน 1 เครื่อง</t>
  </si>
  <si>
    <t>2 5705 00024 22 9</t>
  </si>
  <si>
    <t>ร้านเด่นเครื่องเย็น</t>
  </si>
  <si>
    <t>จ้างทำป้ายอะคริลิคศูนย์ช่วยเหลือประชาชนขององค์การบริหารส่วนตำบลดอยงาม จำนวน 1 ป้าย</t>
  </si>
  <si>
    <t>จ้างทำตรายาง อบต.ดอยงาม จำนวน 1 อัน</t>
  </si>
  <si>
    <t>จ้างทำตรายาง จำนวน 8 รายการ</t>
  </si>
  <si>
    <t>ซ่อมแซมบำรุงรักษาเครื่องคอมพิวเตอร์โน๊ตบุ๊ค หมายเลขครุภัณฑ์ 416-64-0119 จำนวน 1 เครื่อง</t>
  </si>
  <si>
    <t>0 5735 49000 64 8</t>
  </si>
  <si>
    <t>ห้างหุ้นส่วนจำกัด เควีซี คอมพิวเตอร์</t>
  </si>
  <si>
    <t>จ้างเหมาซ่อมแซมไฟฟ้าสาธารณะ(ไฟกิ่ง) จำนวน 14 จุด</t>
  </si>
  <si>
    <t>จ้างเหมาบริการปรับปรุงเว็บไซต์องค์การบริหารส่วนตำบลดอยงาม</t>
  </si>
  <si>
    <t>1 5799 00346 15 1</t>
  </si>
  <si>
    <t>นายพงศ์เทพ มาลัย</t>
  </si>
  <si>
    <t>จ้างเหมารถบัสปรับอากาศ ขนาด 40 ที่นั่ง จำนวน 1 คัน ตามโครงการฝึกอบรมและพัฒนาศักยภาพบุคลากร ประจำปีงบประมาณ 2566 กิจกรรมอบรมเพิ่มประสิทธิภาพและคุณธรรม จริยธรรมแก่บุคลากร องค์การบริหารส่วนตำบลดอยงาม</t>
  </si>
  <si>
    <t>0 5735 09000 01 9</t>
  </si>
  <si>
    <t>หจก.พันธ์จินดาบริการ</t>
  </si>
  <si>
    <t>จ้างเหมาบริการงานสอน วิชาคณิตศาสตร์ ประจำเดือน เมษายน 2566</t>
  </si>
  <si>
    <t>จ้างเหมาบริการดูแลสวนและอาคารสำนักงาน เดือนเมษายน 2566</t>
  </si>
  <si>
    <t>จ้างเหมาบริการงานข้อมูลข่าวสารและประชาสัมพันธ์ เดือนเมษายน 2566</t>
  </si>
  <si>
    <t>จ้างเหมาบริการงานด้านพัสดุ เดือนเมษายน 2566</t>
  </si>
  <si>
    <t>จ้างเหมาบริการดูแลสวนและบริเวณโครงการศูนย์การเรียนรู้ปรัชญาเศรษฐกิจพอเพียงหนองควายหลวง เดือนเมษายน 2566</t>
  </si>
  <si>
    <t>ซื้อจัดซื้อวัสดุอุปกรณ์ โครงการประเพณีมหาสงกรานต์ตำบลดอยงาม(ปี๋ใหม่เมือง)</t>
  </si>
  <si>
    <t>1 5705 00163 73 5</t>
  </si>
  <si>
    <t>นวลนภา วันสูง</t>
  </si>
  <si>
    <t>ซื้อวัคซีนป้องกันโรคพิษสุนัขบ้าพร้อมอุปกรณ์ จำนวน 2,000ชุด ตามโครงการสร้างพื้นที่ปลอดโรคพิษสุนัขบ้าตำบลดอยงาม ประจำปี 2566</t>
  </si>
  <si>
    <t>3 5701 00066 99 2</t>
  </si>
  <si>
    <t>ร้านรัชนาวิน เซอวิสแอนด์ซัพพลาย</t>
  </si>
  <si>
    <t>จ้างทำป้ายไวนิลพร้อมโครงไม้ ขนาด 1x2 เมตร จำนวน 12 ป้าย ตามโครงการรณรงค์ป้องกันอุบัติเหตุช่วงเทศกาล ประจำปี 2566</t>
  </si>
  <si>
    <t>ซื้อวัสดุก่อสร้าง</t>
  </si>
  <si>
    <t>ซื้อวัสดุก่อสร้าง โรงเรียน อบต.ดอยงาม(สันช้างตาย)</t>
  </si>
  <si>
    <t>จ้างออกแบบโครงการวางท่อระบายน้ำพร้อมบ่อพัก หมู่ที่ 6 บ้านสันมะกอก และหมู่ที่ 11 บ้านสันโค้ง ตำบลดอยงาม</t>
  </si>
  <si>
    <t>3 5799 00232 69 1</t>
  </si>
  <si>
    <t>นายธรรมรักษ์ แตงอ่อน</t>
  </si>
  <si>
    <t>ซื้อวัสดุคอมพิวเตอร์ กองการศึกษา</t>
  </si>
  <si>
    <t>ซื้อกรอบรูปสมเด็จพระกนิษฐาธิราชเจ้า กรมสมเด็จพระเทพรัตนราชสุดาฯ สยามบรมราชกุมารี</t>
  </si>
  <si>
    <t>จ้างเหมาลงโปรแกรมคอมพิวเตอร์ของกองการศึกษา  จำนวน  2  เครื่อง โดยวิธีเฉพาะเจาะจง</t>
  </si>
  <si>
    <t>จ้างเหมาซ่อมแซมไฟฟ้าสาธารณะ (ไฟกิ่ง) จำนวน  8  จุด โดยวิธีเฉพาะเจาะจง</t>
  </si>
  <si>
    <t>จ้างเหมาบริการงานด้านพัสดุ เดือนพฤษภาคม 2566</t>
  </si>
  <si>
    <t>จ้างเหมาบริการดูแลสวนและอาคารสำนักงาน  เดือนพฤษภาคม  2566</t>
  </si>
  <si>
    <t>จ้างเหมาบริการงานข้อมูลข่าวสารและประชาสัมพันธ์  เดือนพฤษภาคม  2566</t>
  </si>
  <si>
    <t xml:space="preserve">จ้างเหมาบริการดูแลสวนและบริเวณโครงการศูนย์การเรียนรู้ปรัชญาเศรษฐกิจพอเพียงหนองควายหลวง เดือนพฤษภาคม  2566 </t>
  </si>
  <si>
    <t>จ้างซ่อมแซมบำรุงรักษาเครื่องคอมพิวเตอร์ หมายเลขครุภัณฑ์ 416-62-0104  จำนวน  1  เครื่อง</t>
  </si>
  <si>
    <t>จ้างเหมาปรับพื้นที่บริเวณหน้าอาคารเรียน  4  ชั้น  12  ห้องเรียน  โรงเรียนองค์การบริหารส่วนตำบลดอยงาม (สันช้างตาย)</t>
  </si>
  <si>
    <t>3 5705 00436 46 1</t>
  </si>
  <si>
    <t>พานทองธุรกิจ</t>
  </si>
  <si>
    <t>ซื้อวัสดุสำนักงาน  โรงเรียนองค์การบริหารส่วนตำบลดอยงาม(สันช้างตาย)</t>
  </si>
  <si>
    <t>3 5705 01211 62 4</t>
  </si>
  <si>
    <t>หลี หลี สังฆภัณฑ์</t>
  </si>
  <si>
    <t>ซื้อวัสดุ  เพื่อช่วยเหลือผู้ประสบเหตุวาตภัยในเขตตำบลดอยงาม</t>
  </si>
  <si>
    <t>จ้างทำตัวหนังสือพร้อมโลโก้โรงเรียนองค์การบริหารส่วนตำบลดอยงาม</t>
  </si>
  <si>
    <t>3 5701 00640 07 9</t>
  </si>
  <si>
    <t>นายนจรัสชัย นามวงค์</t>
  </si>
  <si>
    <t>ซื้อวัสดุสำนักงาน(ธง)  โรงเรียนองค์การบริหารส่วนตำบลดอยงาม</t>
  </si>
  <si>
    <t>จ้างเหมารถรับส่งนักเรียนโรงเรียนองค์การบริหารส่วนตำบลดอยงาม(สันช้างตาย)  นางติ๋ม  เชื้อเมืองพาน</t>
  </si>
  <si>
    <t>จ้างเหมารถรับส่งนักเรียนโรงเรียนองค์การบริหารส่วนตำบลดอยงาม(สันช้างตาย)  นายวิเชียร  ศรีสุวรรณ</t>
  </si>
  <si>
    <t>จ้างเหมารถรับส่งนักเรียนโรงเรียนองค์ารบริหารส่วนตำบลดอยงาม(สันช้างตาย) นายเกรียงศักดิ์  คำชั่ง</t>
  </si>
  <si>
    <t>จ้างเหมารถรับส่งนักเรียนโรงเรียนองค์การบริหารส่วนตำบลดอยงาม(สันช้างตาย)  นายสว่าง  ใจชุ่ม</t>
  </si>
  <si>
    <t>3 5705 00930 03 1</t>
  </si>
  <si>
    <t>นางวิลัย ใจชุ่ม</t>
  </si>
  <si>
    <t>จ้างซ่อมแซมบำรุงรักษาเครื่องคอมพิวเตอร์ หมายเลขครุภัณฑ์ 416-52-0058  จำนวน  1  เครื่อง</t>
  </si>
  <si>
    <t>ซื้อ วัสดุไฟฟ้าและวิทยุ  จำนวน  ๗  รายการ  (ตามรายละเอียดแนบท้าย)</t>
  </si>
  <si>
    <t>ซื้อวัสดุสำนักงาน  จำนวน  12  รายการ (ตามรายละเอียดแนบท้าย)</t>
  </si>
  <si>
    <t>ซื้อวัสดุคอมพิวเตอร์  จำนวน  3  รายการ (ตามรายละเอียดแนบท้าย)</t>
  </si>
  <si>
    <t>ซื้อวัสดุสำนักงานกองการศึกษาฯ</t>
  </si>
  <si>
    <t>ซื้อวัสดุงานบ้านงานครัวศูนยพัฒนาเด็กเล็กตำบลดอยงาม</t>
  </si>
  <si>
    <t>จ้างก่อสร้างคลองส่งน้ำคอนกรีตเสริมเหล็ก หมู่ที่ 12 บ้านป่าตึง ตำบลดอยงาม อำเภอพาน จังหวัดเชียงราย</t>
  </si>
  <si>
    <t>0 5735 62002 90 0</t>
  </si>
  <si>
    <t>ห้างหุ้นส่วนจำกัด ทีเอ็มซี คอนสตรัคชั่น 2019</t>
  </si>
  <si>
    <t>ซื้อวัสดุโครงการส่งเสริมกิจกรรมการแจ้ง (การทำฐานการเรียนรู้  BBL)</t>
  </si>
  <si>
    <t>จ้างเหมาซ่อมแซมไฟฟ้าสาธารณะ (ไฟกิ่ง) จำนวน  17  จุด</t>
  </si>
  <si>
    <t>จ้างเหมาบริการทำป้ายประชาสัมพันธ์เหล็กซิ้ง  องค์การบริหารส่วนตำบลดอยงาม จำนวน  3  ป้าย  (ตามรายละเอียดแนบท้าย)</t>
  </si>
  <si>
    <t>ซื้อวัสดุก่อสร้าง  จำนวน  23  รายการ (ตามรายละเอียดแนบท้าย)</t>
  </si>
  <si>
    <t>ซื้อวัสดุก่อสร้าง   จำนวน  3  รายการ (ตามรายละเอียดแนบท้าย)</t>
  </si>
  <si>
    <t>ซื้อวัสดุสำนักงาน  ศูนย์พัฒนาเด็กเล็กตำบลดอยงาม</t>
  </si>
  <si>
    <t>ซื้อวัสดุคอมพิวเตอร์ ศูนย์พัฒนาเด็กเล็กตำบลดอยงาม</t>
  </si>
  <si>
    <t>จ้างวางท่อน้ำ  เชื่อมต่อประปาและติดตั้งก๊อกน้ำ  โรงเรียนองค์การบริหารส่วนตำบลดอยงาม(สันช้างตาย)</t>
  </si>
  <si>
    <t>3 5705 01145 31 1</t>
  </si>
  <si>
    <t>นายพีรัชชัย บุญทา</t>
  </si>
  <si>
    <t>ซื้อวัสดุสำนักงาน  กองการศึกษา</t>
  </si>
  <si>
    <t>จ้างซ่อมแซมบำรุงรักษารถยนต์ส่วนกลาง หมายเลขทะเบียน กง - ๑๙๕๗ เชียงราย หมายเลขครุภัณฑ์ ๐๐๑-๔๕-๐๐๐๑</t>
  </si>
  <si>
    <t>จ้างออกแบบงานโครงการก่อสร้างที่เข้าข่ายเป็นไปตามกฎกระทรวง กำหนดสาขาวิชาชีพวิศวกรรมและวิชาชีพควบคุม พ.ศ.2565</t>
  </si>
  <si>
    <t>ซื้อวัสดุการเกษตร สำหรับศูนยพัฒนาเด็กเล็กตำบลดอยงาม</t>
  </si>
  <si>
    <t>0 5735 61001 80 2</t>
  </si>
  <si>
    <t>ห้างหุ้นส่วนจำกัด ชัยสุวรรณ์ 1</t>
  </si>
  <si>
    <t>จ้างปรับปรุงระบบไฟฟ้าโรงเรียนองค์การบริหารส่วนตำบลดอยงาม (สันช้างตาย)</t>
  </si>
  <si>
    <t>1 1008 00195 19 9</t>
  </si>
  <si>
    <t>ร้านยนตชัยคลังไฟฟ้า</t>
  </si>
  <si>
    <t>ซื้อวัสดุสำนักงาน  กองการศึกษาฯ</t>
  </si>
  <si>
    <t>0 5635 61000 89 0</t>
  </si>
  <si>
    <t>ห้างหุ้นส่วนจำกัด แพรทอง มาร์เก็ตติ้ง 2018</t>
  </si>
  <si>
    <t>ซื้อ วัสดุไฟฟ้าและวิทยุ  จำนวน  ๗  รายการ</t>
  </si>
  <si>
    <t>จ้างเหมาซ่อมแซมไฟฟ้าสาธารณะ (ไฟกิ่ง) จำนวน  31  จุด</t>
  </si>
  <si>
    <t>จ้างซ่อมแซมบำรุงรักษาเครื่องปรับอากาศ  จำนวน  4  เครื่อง</t>
  </si>
  <si>
    <t>1 5705 00027 98 0</t>
  </si>
  <si>
    <t>ออยล์แอร์ แอนด์ เซอร์วิส</t>
  </si>
  <si>
    <t>จ้างซ่อมกริ่งอันโนมัติ  โรงเรียนองค์การบริหารส่วนตำบลดอยงาม(สันช้างตาย)</t>
  </si>
  <si>
    <t>จ้างสำรวจความพึงพอใจของผู้รับบริการ ขององค์กรปกครองส่วนท้องถิ่น ประจำปีงบประมาณ พ.ศ.2566</t>
  </si>
  <si>
    <t>0 9940 00450 72 9</t>
  </si>
  <si>
    <t>มหาวิทยาลัยเทคโนโลยีราชมงคลล้านนา เชียงราย</t>
  </si>
  <si>
    <t>จ้างเหมาบริการปรับปรุงภูมิทัศน์ บริเวณหน้าอาคารสำนักงานองค์การบริหารส่วนตำบลดอยงาม (ศาลพระภูมิ)</t>
  </si>
  <si>
    <t>1 5099 00224 84 5</t>
  </si>
  <si>
    <t>ร้านหญ้าเชียงราย</t>
  </si>
  <si>
    <t>ซื้อวัสดุสำนักงาน  จำนวน  11  รายการ</t>
  </si>
  <si>
    <t>ซื้อวัสดุก่อสร้างในการทำธนาคารน้ำใต้ดิน  บ้านสันทราย  หมู่ที่  1 จำนวน 2  รายการ</t>
  </si>
  <si>
    <t>จ้างเหมารถขุดตีนตะขาบถากถางวัชพืชในลำเหมืองร่องก่อตัน  หมู่ที่ 7 บ้านสันช้างตาย จำนวน ๑ คัน</t>
  </si>
  <si>
    <t>เพิ่มทรัพย์</t>
  </si>
  <si>
    <t>ซื้อวัสดุไฟฟ้าและวิทยุ  จำนวน  13  รายการ</t>
  </si>
  <si>
    <t xml:space="preserve">ซื้อวัสดุก่อสร้าง  จำนวน  3  รายการ </t>
  </si>
  <si>
    <t>จ้างเหมารถขุดตีนตะขาบขุดรื้อและวางท่อระบายน้ำคอนกรีตเสริมเหล็ก  หมู่ที่  3  บ้านสันผักเฮือด และหมู่ที่  6 บ้านสันมะกอก จำนวน ๑ คัน</t>
  </si>
  <si>
    <t>ซื้อวัสดุคอมพิวเตอร์กองคลัง  จำนวน  6  รายการ</t>
  </si>
  <si>
    <t>ซื้อวัสดุสำนักงานกองคลัง  จำนวน  29  รายการ</t>
  </si>
  <si>
    <t>ซื้อวัสดุก่อสร้าง  (ยางสำเร็จ)  จำนวน  80  ถุง (น้ำหนักสุทธิ  20  กิโลกรัมต่อถุง)</t>
  </si>
  <si>
    <t>จ้างเหมาบริการงานด้านพัสดุ เดือนกรกฎาคม 2566</t>
  </si>
  <si>
    <t>จ้างเหมาบริการงานข้อมูลข่าวสารและประชาสัมพันธ์  เดือนกรกฎาคม 2566</t>
  </si>
  <si>
    <t>จ้างเหมาบริการดูแลสวนและบริเวณโครงการศูนย์การเรียนรู้ปรัชญาเศรษฐกิจพอเพียงหนองควายหลวง  เดือนกรกฎาคม 2566</t>
  </si>
  <si>
    <t>จ้างเหมาบริการดูแลสวนและอาคารสำนักงาน  เดือนกรกฎาคม  2566</t>
  </si>
  <si>
    <t>จ้างเหมาบริการงานด้านสาธารณสุข เดือนกรกฎาคม 2566</t>
  </si>
  <si>
    <t>1 5705 00139 44 3</t>
  </si>
  <si>
    <t>นางสาวจารุภา คำมูลเอ้ย</t>
  </si>
  <si>
    <t>จ้างเหมาซ่อมแซมไฟฟ้าสาธารณะ (ไฟกิ่ง) จำนวน  25  จุด</t>
  </si>
  <si>
    <t>จ้างออกแบบงานโครงการก่อสร้างที่เข้าข่ายเป็นไปตามกฎกระทรวง กำหนดสาขาวิชาชีพวิศวกรรมและวิชาชีพควบคุม พ.ศ.2565 จำนวน  1  โครงการ</t>
  </si>
  <si>
    <t>0 5735 63001 36 2</t>
  </si>
  <si>
    <t>ห้างหุ้นส่วนจำกัด ทีที กรีน เอ็นจิเนียร์</t>
  </si>
  <si>
    <t>ซื้อวัสดุสำนักงาน  จำนวน  3  รายการ</t>
  </si>
  <si>
    <t>จ้างทำป้ายไวนิล พระฉายาลักษณ์ของสมเด็จพระนางเจ้าสิริกิติ์พระบรมราชินีนาถ พระบรมราชชนนีพันปีหลวง พร้อมโครงไม้ ขนาดกว้าง 80 เซนติเมตร สูง 120 เซนติเมตร  จำนวน  1  ป้าย</t>
  </si>
  <si>
    <t>ซื้อวัสดุสำนักงาน  จำนวน  2  รายการ</t>
  </si>
  <si>
    <t>ซื้อวัสดุไฟฟ้าและวิทยุ  จำนวน  2  รายการ</t>
  </si>
  <si>
    <t>จ้างเหมารถรับส่งผู้เข้าร่วมโครงการส่งเสริมการเรียนรู้สัปดาห์วิทยาศาสตร์ตำบลดอยงาม  ประจำปี  2566</t>
  </si>
  <si>
    <t>1 5705 00026 63 1</t>
  </si>
  <si>
    <t>นายเอกลักษณ์ ตันแก้ว</t>
  </si>
  <si>
    <t>ซื้อวัสดุไฟฟ้าและวิทยุ  จำนวน  3  รายการ</t>
  </si>
  <si>
    <t>3 5705 00087 91 1</t>
  </si>
  <si>
    <t>ไพศาลเทรดดิ้ง</t>
  </si>
  <si>
    <t>ซื้อวัสดุ  โครงการรักการอ่านศูนย์พัฒนาเด็กเล็กตำบลดอยงาม</t>
  </si>
  <si>
    <t>ซื้อวัสดุสำนักงาน  (หมึกเครื่องถ่ายเอกสาร) จำนวน  1  กล่อง</t>
  </si>
  <si>
    <t>ห้างหุ้นส่วนจำกัด เม็งราย ซัพพลาย เซอร์วิส</t>
  </si>
  <si>
    <t>ซื้อวัสดุสำนักงาน  จำนวน  37  รายการ</t>
  </si>
  <si>
    <t>ซื้อวัสดุงานบ้านงานครัว สำนักปลัด  จำนวน  13  รายการ</t>
  </si>
  <si>
    <t>ซื้อวัสดุ  โครงการพัฒนาคุณภาพชีวิตที่ดีสำหรับผู้สูงอายุ</t>
  </si>
  <si>
    <t>3 5705 00086 42 7</t>
  </si>
  <si>
    <t>ร้านแพร่กิมเซ็ง</t>
  </si>
  <si>
    <t>ซื้อวัสดุสนาม  ศูนย์พัฒนาเด็กเล็กตำบลดอยงาม</t>
  </si>
  <si>
    <t>จ้างเหมาทำตรายาง  กองการศึกษาฯ</t>
  </si>
  <si>
    <t>ซื้อวัสดุคอมพิวเตอร์  จำนวน  9  รายการ</t>
  </si>
  <si>
    <t>ซื้อวัสดุคอมพิวเตอร์กองช่าง  จำนวน  3  รายการ</t>
  </si>
  <si>
    <t xml:space="preserve">ซื้อวัสดุสำนักงานกองช่าง จำนวน 8 รายการ </t>
  </si>
  <si>
    <t>ซื้อวัสดุไฟฟ้าและวิทยุ  จำนวน  ๗  รายการ</t>
  </si>
  <si>
    <t>ซื้อวัสดุก่อสร้าง  (วัสดุโครงการปรับสภาพแวดล้อมที่อยู่อาศัยสำหรับคนพิการ  ประจำปี 2566)  จำนวน  19  รายการ</t>
  </si>
  <si>
    <t>ซื้อวัสดุก่อสร้าง  (วัสดุโครงการปรับสภาพแวดล้อมที่อยู่อาศัยสำหรับคนพิการ  ประจำปี 2566)  จำนวน  20  รายการ</t>
  </si>
  <si>
    <t>ซื้อวัสดุก่อสร้าง  (วัสดุโครงการปรับสภาพแวดล้อมที่อยู่อาศัยสำหรับคนพิการ  ประจำปี 2566)  จำนวน  13  รายการ</t>
  </si>
  <si>
    <t>1 5735 60004 19 1</t>
  </si>
  <si>
    <t>จ้างเหมาบริการงานด้านพัสดุเดือนกันยายน  2566 (เฉพาะวันเสาร์ - อาทิตย์)</t>
  </si>
  <si>
    <t>จ้างเหมาบริการงานด้านพัสดุ เดือนกันยายน  2566</t>
  </si>
  <si>
    <t>จ้างเหมาบริการงานข้อมูลข่าวสารและประชาสัมพันธ์  เดือนกันยายน  2566</t>
  </si>
  <si>
    <t>จ้างเหมาบริการดูแลสวนและอาคารสำนักงาน  เดือนกันยายน  2566</t>
  </si>
  <si>
    <t>จ้างเหมาบริการดูแลสวนและบริเวณโครงการศูนย์การเรียนรู้ปรัชญาเศรษฐกิจพอเพียงหนองควายหลวง  เดือนกันยายน 2566</t>
  </si>
  <si>
    <t>ซื้ออาหารเสริม(นม)  เดือน  กันยายน  2566</t>
  </si>
  <si>
    <t xml:space="preserve">จ้างเหมาบริการงานสอน  วิชาภาษาจีน  เดือน  กันยายน  2566 </t>
  </si>
  <si>
    <t>นางสาวพิมพ์สิริ  อยู่ดี</t>
  </si>
  <si>
    <t>จ้างเหมาบริการงานสอน  วิชาภาษาอังกฤษ  เดือน  กันยายน  2566</t>
  </si>
  <si>
    <t>2 5705 01037 25 1</t>
  </si>
  <si>
    <t>นางสาวอรุณณี โพธิทอง</t>
  </si>
  <si>
    <t>จ้างเหมาถ่ายเอกสารคู่มือดำเนินการจัดหาพัสดุ ตาม ว119</t>
  </si>
  <si>
    <t>จ้างเหมาจัดทำมุ้งลวดพร้อมติดตั้ง  อาคารเรียนอนุบาลโรงเรียนองค์การบริหารส่วนตำบลดอยงาม(สันช้างตาย)</t>
  </si>
  <si>
    <t>3 5705 01134 93 0</t>
  </si>
  <si>
    <t>นิคมการช่าง</t>
  </si>
  <si>
    <t>จ้างเหมาติดตั้งรั้วสแลน โรงเรียนองค์การบริหารส่วนตำบลดอยงาม(สันช้างตาย)</t>
  </si>
  <si>
    <t>3 5705 00959 93 5</t>
  </si>
  <si>
    <t>นายสุรชัย เรียงเงิน</t>
  </si>
  <si>
    <t>ซื้อผ้าม่านพร้อมติดตั้งในห้องเรียนและห้องปฏิบัติการ  อาคารเรียน  4  ชั้น  12  ห้องเรียน โรงเรียนองค์การบริหารส่วนตำบลดอยงาม</t>
  </si>
  <si>
    <t>1 5607 00042 17 6</t>
  </si>
  <si>
    <t>ร้านวีรภัทร ผ้าม่าน</t>
  </si>
  <si>
    <t>จ้างเหมาซ่อมแซมไฟฟ้าสาธารณะ (ไฟกิ่ง) จำนวน  43  จุด</t>
  </si>
  <si>
    <t>จ้างบำรุงรักษาและซ่อมแซมรถยนต์ส่วนกลาง หมายเลขทะเบียน กม - 8498 เชียงราย หมายเลขครุภัณฑ์ 001-58-0002</t>
  </si>
  <si>
    <t>จ้างก่อสร้างถนนคอนกรีตเสริมเหล็ก สายกลางหมู่บ้าน บ้านสันธาตุ หมู่ที่ 10 ตำบลดอยงาม</t>
  </si>
  <si>
    <t>จ้างจัดทำพร้อมติดตั้งผ้าใบแบบชักรอก  ขนาดกว้าง 5.8 x 4.5 เมตร จำนวน 4 ชุด</t>
  </si>
  <si>
    <t>3 5705 00901 22 8</t>
  </si>
  <si>
    <t>นายจันทร์ สิงห์แก้ว</t>
  </si>
  <si>
    <t>ซื้อครุภัณฑ์สำนักงาน (เครื่องปรับอากาศแบบแยกส่วน ขนาด 50,000  บีทียู) จำนวน  2  เครื่อง</t>
  </si>
  <si>
    <t>3 570 501167 58 7</t>
  </si>
  <si>
    <t>ร้านทนงศักดิ์เครื่องเย็น</t>
  </si>
  <si>
    <t>ซื้อวัสดุก่อสร้าง  เพื่อซ่อมแซมเก้าอี้โรงอาหาร  และซ่อมแซมท่อระบายน้ำบริเวณศูนย์การเรียนรู้เศรษฐกิจพอเพียง</t>
  </si>
  <si>
    <t>3 5705 00287 71 6</t>
  </si>
  <si>
    <t>ร้านเหมืองง่า โฟโต้</t>
  </si>
  <si>
    <t>จ้างเหมาทำป้ายติดหน้าห้องเรียนและห้องปฏิบัติการ  อาคารเรียน  4  ชั้น  12  ห้องเรียน</t>
  </si>
  <si>
    <t>ซื้อวัสดุงานบ้านงานครัว  (ถังขยะ แบบมีฝาปิดสีเขียว สีแดง สีเหลือง สีน้ำเงิน) ขนาด 60 ลิตร จำนวน 4 ใบ</t>
  </si>
  <si>
    <t>0 5755 60004 43 5</t>
  </si>
  <si>
    <t>บริษัท คิทเช่นดีโป จำกัด</t>
  </si>
  <si>
    <t>ซื้อโทรทัศน์แอลอีดี (LED TV) แบบ SMART TV</t>
  </si>
  <si>
    <t>3 5705 00917 66 3</t>
  </si>
  <si>
    <t>วัดสันกำแพง หมู่ที่ 9</t>
  </si>
  <si>
    <t>0 5735 62003 40 0</t>
  </si>
  <si>
    <t>ห้างหุ้นส่วนจำกัด นัน?ธิญา คอนสตรัคชั่น</t>
  </si>
  <si>
    <t>จ้างออกแบบงานโครงการก่อสร้างที่เข้าข่ายเป็นไปตามกฎกระทรวง กำหนดสาขาวิชาชีพวิศวกรรมและวิชาชีพควบคุม พ.ศ.2565 โครงการก่อสร้างถนนคอนกรีตเสริมเหล็ก ทางไปโรงเรียนดอยงามวิทยาคม หมู่ที่ 11 เชื่อม หมู่ที่ 13 ตำบลดอยงาม</t>
  </si>
  <si>
    <t>3 5705 00928 75 4</t>
  </si>
  <si>
    <t>นายชัย พรมมะ</t>
  </si>
  <si>
    <t>0 5755 55000 70 2</t>
  </si>
  <si>
    <t>บริษัท จงชัยไลท์ติ้ง จำกัด</t>
  </si>
  <si>
    <t>1 5705 01306 66 1</t>
  </si>
  <si>
    <t>นายวีรวัฒน์ พิงค์ทอน</t>
  </si>
  <si>
    <t>จ้างจัดทำป้ายไวนิล องค์การบริหารส่วนตำบลดอยงาม ยินดีต้อนรับ ขนาด 3.50 x 1.50 เมตร จำนวน  1  ป้าย</t>
  </si>
  <si>
    <t>ซื้อวัสดุไฟฟ้าและวิทยุ  จำนวน  5  รายการ</t>
  </si>
  <si>
    <t>เช่าที่ธรณีสงฆ์ ตามโฉนดที่ดินเลขที่ 65200 เนื้อที่ประมาณ 40 ตารางวา</t>
  </si>
  <si>
    <t>0 5735 5502 81 9</t>
  </si>
  <si>
    <t>ณัฐทรัพย์ คอนสตรัคชั่น</t>
  </si>
  <si>
    <t>1 5705 00121 22 6</t>
  </si>
  <si>
    <t>นายธวัชชัย วรรณมณี</t>
  </si>
  <si>
    <t>จ้างก่อสร้างอาคารอเนกประสงค์ ป่าสุสาน บ้านท่าดอกแก้ว หมู่ที่ 5 ตำบลดอยงาม</t>
  </si>
  <si>
    <t>จ้างเหมาปรับปรุงซ่อมแซมศูนย์การเรียนรู้พอเพียงของโรงเรียนองค์การบริหารส่วนตำบลดอยงาม(สันช้างตาย</t>
  </si>
  <si>
    <t>ซื้อวัสดุไฟฟ้า จำนวน  8  ราย  สำหรับโรงเรียนองค์การบริหารส่วนตำบลดอยงาม(สันช้างตาย)</t>
  </si>
  <si>
    <t>จ้างเหมาขนย้ายของขึ้นอาคารเรียน 4 ชั้น 12ห้องเรียน โรงเรียนองค์การบรหารส่วนตำบลดอยงาม(สันช้างตาย)</t>
  </si>
  <si>
    <t>จ้างก่อสร้างอาคารอเนกประสงค์ บ้านสันกำแพง หมู่ที่ 9 ตำบลดอยงาม</t>
  </si>
  <si>
    <t>ซื้อวัสดุก่อสร้าง จำนวน 3 รายการ</t>
  </si>
  <si>
    <t>ซื้อวัสดุก่อสร้าง จำนวน 1 รายการ</t>
  </si>
  <si>
    <t>ซื้อวัสดุก่อสร้าง (หินคลุก จำนวน 2 ลบ.ม.)</t>
  </si>
  <si>
    <t>จ้างจัดทำตู้จัดเก็บขยะอันตราย จำนวน  5  ตู้</t>
  </si>
  <si>
    <t>ซื้อวัสดุก่อสร้าง  จำนวน  2  รายการ</t>
  </si>
  <si>
    <t>จ้างเหมารถขุดตีนตะขาบ ขนาด  95 - 128 แรงม้า จำนวน ๑ คัน</t>
  </si>
  <si>
    <t xml:space="preserve">ซื้ออาหารเสริม(นม)  เดือน  ตุลาคม 2566  และนมกล่องปิดเทอม 1/2566 </t>
  </si>
  <si>
    <t>จ้างจ้างเหมารถรับ-ส่งนักเรียนผู้ด้อยโอกาสทางสังคมในสังกัด อบต.ดอยงาม เดือน ตุลาคม 2566</t>
  </si>
  <si>
    <t>จ้างจ้างเหมารถรับส่งนักเรียนผู้ด้อยโอกาสทางสังคมในสังกัด อบต.ดอยงาม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</si>
  <si>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</si>
  <si>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[องค์การบริหารส่วนตำบลดอยงาม]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</si>
</sst>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0" xfId="0" applyFont="1" applyAlignment="1">
      <alignment horizontal="center"/>
    </xf>
    <xf numFmtId="43" fontId="46" fillId="0" borderId="10" xfId="33" applyFont="1" applyBorder="1" applyAlignment="1">
      <alignment/>
    </xf>
    <xf numFmtId="0" fontId="46" fillId="0" borderId="10" xfId="0" applyFont="1" applyBorder="1" applyAlignment="1">
      <alignment horizontal="right"/>
    </xf>
    <xf numFmtId="43" fontId="46" fillId="0" borderId="10" xfId="33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4" t="s">
        <v>573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572</v>
      </c>
      <c r="F6" s="16" t="s">
        <v>572</v>
      </c>
      <c r="G6" s="6"/>
    </row>
    <row r="7" spans="4:7" ht="23.25">
      <c r="D7" s="9" t="s">
        <v>137</v>
      </c>
      <c r="E7" s="8" t="s">
        <v>572</v>
      </c>
      <c r="F7" s="16" t="s">
        <v>572</v>
      </c>
      <c r="G7" s="6"/>
    </row>
    <row r="8" spans="4:7" ht="23.25">
      <c r="D8" s="9" t="s">
        <v>138</v>
      </c>
      <c r="E8" s="8">
        <v>261</v>
      </c>
      <c r="F8" s="15">
        <v>6887376.85</v>
      </c>
      <c r="G8" s="6"/>
    </row>
    <row r="9" spans="4:7" ht="23.25">
      <c r="D9" s="9" t="s">
        <v>139</v>
      </c>
      <c r="E9" s="8" t="s">
        <v>572</v>
      </c>
      <c r="F9" s="16" t="s">
        <v>572</v>
      </c>
      <c r="G9" s="6"/>
    </row>
    <row r="10" spans="4:7" ht="23.25">
      <c r="D10" s="9" t="s">
        <v>142</v>
      </c>
      <c r="E10" s="8" t="s">
        <v>572</v>
      </c>
      <c r="F10" s="16" t="s">
        <v>572</v>
      </c>
      <c r="G10" s="6"/>
    </row>
    <row r="11" spans="4:6" ht="21">
      <c r="D11" s="7" t="s">
        <v>134</v>
      </c>
      <c r="E11" s="8">
        <v>261</v>
      </c>
      <c r="F11" s="17">
        <v>6887376.85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1"/>
  <sheetViews>
    <sheetView zoomScalePageLayoutView="0" workbookViewId="0" topLeftCell="A1">
      <selection activeCell="A271" sqref="A271"/>
    </sheetView>
  </sheetViews>
  <sheetFormatPr defaultColWidth="9.140625" defaultRowHeight="15"/>
  <cols>
    <col min="1" max="1" width="14.421875" style="1" bestFit="1" customWidth="1"/>
    <col min="2" max="2" width="20.7109375" style="1" customWidth="1"/>
    <col min="3" max="3" width="11.421875" style="1" bestFit="1" customWidth="1"/>
    <col min="4" max="4" width="25.28125" style="1" customWidth="1"/>
    <col min="5" max="5" width="9.421875" style="1" bestFit="1" customWidth="1"/>
    <col min="6" max="6" width="9.8515625" style="1" bestFit="1" customWidth="1"/>
    <col min="7" max="7" width="28.421875" style="1" customWidth="1"/>
    <col min="8" max="8" width="15.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53</v>
      </c>
      <c r="G2" s="1" t="s">
        <v>210</v>
      </c>
      <c r="H2" s="1">
        <v>7200</v>
      </c>
      <c r="I2" s="1" t="s">
        <v>145</v>
      </c>
      <c r="J2" s="1" t="s">
        <v>150</v>
      </c>
      <c r="K2" s="1" t="s">
        <v>138</v>
      </c>
      <c r="L2" s="1">
        <v>7200</v>
      </c>
      <c r="M2" s="1">
        <v>7200</v>
      </c>
      <c r="N2" s="1" t="s">
        <v>152</v>
      </c>
      <c r="O2" s="1" t="s">
        <v>151</v>
      </c>
      <c r="P2" s="1">
        <v>65107030235</v>
      </c>
      <c r="Q2" s="10">
        <v>243164</v>
      </c>
      <c r="R2" s="10">
        <v>243192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53</v>
      </c>
      <c r="G3" s="1" t="s">
        <v>211</v>
      </c>
      <c r="H3" s="1">
        <v>8300</v>
      </c>
      <c r="I3" s="1" t="s">
        <v>145</v>
      </c>
      <c r="J3" s="1" t="s">
        <v>150</v>
      </c>
      <c r="K3" s="1" t="s">
        <v>138</v>
      </c>
      <c r="L3" s="1">
        <v>8300</v>
      </c>
      <c r="M3" s="1">
        <v>8300</v>
      </c>
      <c r="N3" s="1" t="s">
        <v>153</v>
      </c>
      <c r="O3" s="1" t="s">
        <v>154</v>
      </c>
      <c r="P3" s="1">
        <v>65107037337</v>
      </c>
      <c r="Q3" s="10">
        <v>243164</v>
      </c>
      <c r="R3" s="10">
        <v>243192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53</v>
      </c>
      <c r="G4" s="1" t="s">
        <v>212</v>
      </c>
      <c r="H4" s="1">
        <v>7500</v>
      </c>
      <c r="I4" s="1" t="s">
        <v>145</v>
      </c>
      <c r="J4" s="1" t="s">
        <v>150</v>
      </c>
      <c r="K4" s="1" t="s">
        <v>138</v>
      </c>
      <c r="L4" s="1">
        <v>7500</v>
      </c>
      <c r="M4" s="1">
        <v>7500</v>
      </c>
      <c r="N4" s="1" t="s">
        <v>155</v>
      </c>
      <c r="O4" s="1" t="s">
        <v>156</v>
      </c>
      <c r="P4" s="1">
        <v>65107038863</v>
      </c>
      <c r="Q4" s="10">
        <v>243164</v>
      </c>
      <c r="R4" s="10">
        <v>243192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53</v>
      </c>
      <c r="G5" s="1" t="s">
        <v>213</v>
      </c>
      <c r="H5" s="1">
        <v>7200</v>
      </c>
      <c r="I5" s="1" t="s">
        <v>145</v>
      </c>
      <c r="J5" s="1" t="s">
        <v>150</v>
      </c>
      <c r="K5" s="1" t="s">
        <v>138</v>
      </c>
      <c r="L5" s="1">
        <v>7200</v>
      </c>
      <c r="M5" s="1">
        <v>7200</v>
      </c>
      <c r="N5" s="1" t="s">
        <v>157</v>
      </c>
      <c r="O5" s="1" t="s">
        <v>158</v>
      </c>
      <c r="P5" s="1">
        <v>65107029197</v>
      </c>
      <c r="Q5" s="10">
        <v>243164</v>
      </c>
      <c r="R5" s="10">
        <v>243192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53</v>
      </c>
      <c r="G6" s="1" t="s">
        <v>214</v>
      </c>
      <c r="H6" s="1">
        <v>1900</v>
      </c>
      <c r="I6" s="1" t="s">
        <v>145</v>
      </c>
      <c r="J6" s="1" t="s">
        <v>150</v>
      </c>
      <c r="K6" s="1" t="s">
        <v>138</v>
      </c>
      <c r="L6" s="1">
        <v>1900</v>
      </c>
      <c r="M6" s="1">
        <v>1900</v>
      </c>
      <c r="N6" s="1" t="s">
        <v>160</v>
      </c>
      <c r="O6" s="1" t="s">
        <v>159</v>
      </c>
      <c r="P6" s="1">
        <v>65107108364</v>
      </c>
      <c r="Q6" s="10">
        <v>243164</v>
      </c>
      <c r="R6" s="10">
        <v>243168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53</v>
      </c>
      <c r="G7" s="1" t="s">
        <v>214</v>
      </c>
      <c r="H7" s="1">
        <v>1900</v>
      </c>
      <c r="I7" s="1" t="s">
        <v>145</v>
      </c>
      <c r="J7" s="1" t="s">
        <v>150</v>
      </c>
      <c r="K7" s="1" t="s">
        <v>138</v>
      </c>
      <c r="L7" s="1">
        <v>1900</v>
      </c>
      <c r="M7" s="1">
        <v>1900</v>
      </c>
      <c r="N7" s="1" t="s">
        <v>161</v>
      </c>
      <c r="O7" s="1" t="s">
        <v>162</v>
      </c>
      <c r="P7" s="1">
        <v>65107108174</v>
      </c>
      <c r="Q7" s="10">
        <v>243164</v>
      </c>
      <c r="R7" s="10">
        <v>243168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53</v>
      </c>
      <c r="G8" s="1" t="s">
        <v>214</v>
      </c>
      <c r="H8" s="1">
        <v>1900</v>
      </c>
      <c r="I8" s="1" t="s">
        <v>145</v>
      </c>
      <c r="J8" s="1" t="s">
        <v>150</v>
      </c>
      <c r="K8" s="1" t="s">
        <v>138</v>
      </c>
      <c r="L8" s="1">
        <v>1900</v>
      </c>
      <c r="M8" s="1">
        <v>1900</v>
      </c>
      <c r="N8" s="1" t="s">
        <v>163</v>
      </c>
      <c r="O8" s="1" t="s">
        <v>164</v>
      </c>
      <c r="P8" s="1">
        <v>65107094932</v>
      </c>
      <c r="Q8" s="10">
        <v>243164</v>
      </c>
      <c r="R8" s="10">
        <v>243168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53</v>
      </c>
      <c r="G9" s="1" t="s">
        <v>214</v>
      </c>
      <c r="H9" s="1">
        <v>1900</v>
      </c>
      <c r="I9" s="1" t="s">
        <v>145</v>
      </c>
      <c r="J9" s="1" t="s">
        <v>150</v>
      </c>
      <c r="K9" s="1" t="s">
        <v>138</v>
      </c>
      <c r="L9" s="1">
        <v>1900</v>
      </c>
      <c r="M9" s="1">
        <v>1900</v>
      </c>
      <c r="N9" s="1" t="s">
        <v>165</v>
      </c>
      <c r="O9" s="1" t="s">
        <v>166</v>
      </c>
      <c r="P9" s="1">
        <v>65107089012</v>
      </c>
      <c r="Q9" s="10">
        <v>243164</v>
      </c>
      <c r="R9" s="10">
        <v>243898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53</v>
      </c>
      <c r="G10" s="1" t="s">
        <v>214</v>
      </c>
      <c r="H10" s="1">
        <v>1900</v>
      </c>
      <c r="I10" s="1" t="s">
        <v>145</v>
      </c>
      <c r="J10" s="1" t="s">
        <v>150</v>
      </c>
      <c r="K10" s="1" t="s">
        <v>138</v>
      </c>
      <c r="L10" s="1">
        <v>1900</v>
      </c>
      <c r="M10" s="1">
        <v>1900</v>
      </c>
      <c r="N10" s="1" t="s">
        <v>167</v>
      </c>
      <c r="O10" s="1" t="s">
        <v>168</v>
      </c>
      <c r="P10" s="1">
        <v>65107092898</v>
      </c>
      <c r="Q10" s="10">
        <v>243164</v>
      </c>
      <c r="R10" s="10">
        <v>243898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53</v>
      </c>
      <c r="G11" s="1" t="s">
        <v>215</v>
      </c>
      <c r="H11" s="1">
        <v>18522</v>
      </c>
      <c r="I11" s="1" t="s">
        <v>145</v>
      </c>
      <c r="J11" s="1" t="s">
        <v>150</v>
      </c>
      <c r="K11" s="1" t="s">
        <v>138</v>
      </c>
      <c r="L11" s="1">
        <v>18522</v>
      </c>
      <c r="M11" s="1">
        <v>18522</v>
      </c>
      <c r="N11" s="1" t="s">
        <v>169</v>
      </c>
      <c r="O11" s="1" t="s">
        <v>170</v>
      </c>
      <c r="P11" s="1">
        <v>65117099115</v>
      </c>
      <c r="Q11" s="10">
        <v>243164</v>
      </c>
      <c r="R11" s="10">
        <v>243192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53</v>
      </c>
      <c r="G12" s="1" t="s">
        <v>216</v>
      </c>
      <c r="H12" s="1">
        <v>17577</v>
      </c>
      <c r="I12" s="1" t="s">
        <v>145</v>
      </c>
      <c r="J12" s="1" t="s">
        <v>150</v>
      </c>
      <c r="K12" s="1" t="s">
        <v>138</v>
      </c>
      <c r="L12" s="1">
        <v>17577</v>
      </c>
      <c r="M12" s="1">
        <v>17577</v>
      </c>
      <c r="N12" s="1" t="s">
        <v>169</v>
      </c>
      <c r="O12" s="1" t="s">
        <v>170</v>
      </c>
      <c r="P12" s="1">
        <v>65117008621</v>
      </c>
      <c r="Q12" s="10">
        <v>243164</v>
      </c>
      <c r="R12" s="10">
        <v>243192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53</v>
      </c>
      <c r="G13" s="1" t="s">
        <v>217</v>
      </c>
      <c r="H13" s="1">
        <v>28800</v>
      </c>
      <c r="I13" s="1" t="s">
        <v>145</v>
      </c>
      <c r="J13" s="1" t="s">
        <v>150</v>
      </c>
      <c r="K13" s="1" t="s">
        <v>138</v>
      </c>
      <c r="L13" s="1">
        <v>28800</v>
      </c>
      <c r="M13" s="1">
        <v>28800</v>
      </c>
      <c r="N13" s="1" t="s">
        <v>171</v>
      </c>
      <c r="O13" s="1" t="s">
        <v>172</v>
      </c>
      <c r="P13" s="1">
        <v>65107114578</v>
      </c>
      <c r="Q13" s="10">
        <v>243164</v>
      </c>
      <c r="R13" s="10">
        <v>243557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53</v>
      </c>
      <c r="G14" s="1" t="s">
        <v>218</v>
      </c>
      <c r="H14" s="1">
        <v>28800</v>
      </c>
      <c r="I14" s="1" t="s">
        <v>145</v>
      </c>
      <c r="J14" s="1" t="s">
        <v>150</v>
      </c>
      <c r="K14" s="1" t="s">
        <v>138</v>
      </c>
      <c r="L14" s="1">
        <v>288800</v>
      </c>
      <c r="M14" s="1">
        <v>28800</v>
      </c>
      <c r="N14" s="1" t="s">
        <v>171</v>
      </c>
      <c r="O14" s="1" t="s">
        <v>172</v>
      </c>
      <c r="P14" s="1">
        <v>65107147044</v>
      </c>
      <c r="Q14" s="10">
        <v>243164</v>
      </c>
      <c r="R14" s="10">
        <v>243525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53</v>
      </c>
      <c r="G15" s="1" t="s">
        <v>219</v>
      </c>
      <c r="H15" s="1">
        <v>96000</v>
      </c>
      <c r="I15" s="1" t="s">
        <v>145</v>
      </c>
      <c r="J15" s="1" t="s">
        <v>150</v>
      </c>
      <c r="K15" s="1" t="s">
        <v>138</v>
      </c>
      <c r="L15" s="1">
        <v>96000</v>
      </c>
      <c r="M15" s="1">
        <v>96000</v>
      </c>
      <c r="N15" s="1" t="s">
        <v>161</v>
      </c>
      <c r="O15" s="1" t="s">
        <v>162</v>
      </c>
      <c r="P15" s="1">
        <v>65107384642</v>
      </c>
      <c r="Q15" s="10">
        <v>243164</v>
      </c>
      <c r="R15" s="10">
        <v>243525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53</v>
      </c>
      <c r="G16" s="1" t="s">
        <v>220</v>
      </c>
      <c r="H16" s="1">
        <v>60000</v>
      </c>
      <c r="I16" s="1" t="s">
        <v>145</v>
      </c>
      <c r="J16" s="1" t="s">
        <v>150</v>
      </c>
      <c r="K16" s="1" t="s">
        <v>138</v>
      </c>
      <c r="L16" s="1">
        <v>60000</v>
      </c>
      <c r="M16" s="1">
        <v>60000</v>
      </c>
      <c r="N16" s="1" t="s">
        <v>173</v>
      </c>
      <c r="O16" s="1" t="s">
        <v>174</v>
      </c>
      <c r="P16" s="1">
        <v>65107052241</v>
      </c>
      <c r="Q16" s="10">
        <v>243164</v>
      </c>
      <c r="R16" s="10">
        <v>243557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53</v>
      </c>
      <c r="G17" s="1" t="s">
        <v>222</v>
      </c>
      <c r="H17" s="1">
        <v>60000</v>
      </c>
      <c r="I17" s="1" t="s">
        <v>145</v>
      </c>
      <c r="J17" s="1" t="s">
        <v>150</v>
      </c>
      <c r="K17" s="1" t="s">
        <v>138</v>
      </c>
      <c r="L17" s="1">
        <v>60000</v>
      </c>
      <c r="M17" s="1">
        <v>60000</v>
      </c>
      <c r="N17" s="1" t="s">
        <v>175</v>
      </c>
      <c r="O17" s="1" t="s">
        <v>176</v>
      </c>
      <c r="P17" s="1">
        <v>65107050618</v>
      </c>
      <c r="Q17" s="10">
        <v>243164</v>
      </c>
      <c r="R17" s="10">
        <v>243557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53</v>
      </c>
      <c r="G18" s="1" t="s">
        <v>221</v>
      </c>
      <c r="H18" s="1">
        <v>60000</v>
      </c>
      <c r="I18" s="1" t="s">
        <v>145</v>
      </c>
      <c r="J18" s="1" t="s">
        <v>150</v>
      </c>
      <c r="K18" s="1" t="s">
        <v>138</v>
      </c>
      <c r="L18" s="1">
        <v>60000</v>
      </c>
      <c r="M18" s="1">
        <v>60000</v>
      </c>
      <c r="N18" s="1" t="s">
        <v>177</v>
      </c>
      <c r="O18" s="1" t="s">
        <v>178</v>
      </c>
      <c r="P18" s="1">
        <v>65107085873</v>
      </c>
      <c r="Q18" s="10">
        <v>243164</v>
      </c>
      <c r="R18" s="10">
        <v>243557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53</v>
      </c>
      <c r="G19" s="1" t="s">
        <v>223</v>
      </c>
      <c r="H19" s="1">
        <v>96000</v>
      </c>
      <c r="I19" s="1" t="s">
        <v>145</v>
      </c>
      <c r="J19" s="1" t="s">
        <v>150</v>
      </c>
      <c r="K19" s="1" t="s">
        <v>138</v>
      </c>
      <c r="L19" s="1">
        <v>96000</v>
      </c>
      <c r="M19" s="1">
        <v>96000</v>
      </c>
      <c r="N19" s="1" t="s">
        <v>179</v>
      </c>
      <c r="O19" s="1" t="s">
        <v>180</v>
      </c>
      <c r="P19" s="1">
        <v>65107040096</v>
      </c>
      <c r="Q19" s="10">
        <v>243164</v>
      </c>
      <c r="R19" s="10">
        <v>243525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53</v>
      </c>
      <c r="G20" s="1" t="s">
        <v>224</v>
      </c>
      <c r="H20" s="1">
        <v>86400</v>
      </c>
      <c r="I20" s="1" t="s">
        <v>145</v>
      </c>
      <c r="J20" s="1" t="s">
        <v>150</v>
      </c>
      <c r="K20" s="1" t="s">
        <v>138</v>
      </c>
      <c r="L20" s="1">
        <v>86400</v>
      </c>
      <c r="M20" s="1">
        <v>86400</v>
      </c>
      <c r="N20" s="1" t="s">
        <v>171</v>
      </c>
      <c r="O20" s="1" t="s">
        <v>172</v>
      </c>
      <c r="P20" s="1">
        <v>65107110469</v>
      </c>
      <c r="Q20" s="10">
        <v>243164</v>
      </c>
      <c r="R20" s="10">
        <v>243557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53</v>
      </c>
      <c r="G21" s="1" t="s">
        <v>225</v>
      </c>
      <c r="H21" s="1">
        <v>59150.48</v>
      </c>
      <c r="I21" s="1" t="s">
        <v>145</v>
      </c>
      <c r="J21" s="1" t="s">
        <v>150</v>
      </c>
      <c r="K21" s="1" t="s">
        <v>138</v>
      </c>
      <c r="L21" s="1">
        <v>59150.48</v>
      </c>
      <c r="M21" s="1">
        <v>59150.48</v>
      </c>
      <c r="N21" s="1" t="s">
        <v>181</v>
      </c>
      <c r="O21" s="1" t="s">
        <v>182</v>
      </c>
      <c r="P21" s="1">
        <v>65107272773</v>
      </c>
      <c r="Q21" s="10">
        <v>243165</v>
      </c>
      <c r="R21" s="10">
        <v>243168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53</v>
      </c>
      <c r="G22" s="1" t="s">
        <v>226</v>
      </c>
      <c r="H22" s="1">
        <v>18493.88</v>
      </c>
      <c r="I22" s="1" t="s">
        <v>145</v>
      </c>
      <c r="J22" s="1" t="s">
        <v>150</v>
      </c>
      <c r="K22" s="1" t="s">
        <v>138</v>
      </c>
      <c r="L22" s="1">
        <v>18493.88</v>
      </c>
      <c r="M22" s="1">
        <v>18493.88</v>
      </c>
      <c r="N22" s="1" t="s">
        <v>183</v>
      </c>
      <c r="O22" s="1" t="s">
        <v>184</v>
      </c>
      <c r="P22" s="1">
        <v>65117315229</v>
      </c>
      <c r="Q22" s="10">
        <v>243188</v>
      </c>
      <c r="R22" s="10">
        <v>243208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53</v>
      </c>
      <c r="G23" s="1" t="s">
        <v>227</v>
      </c>
      <c r="H23" s="1">
        <v>1480</v>
      </c>
      <c r="I23" s="1" t="s">
        <v>145</v>
      </c>
      <c r="J23" s="1" t="s">
        <v>150</v>
      </c>
      <c r="K23" s="1" t="s">
        <v>138</v>
      </c>
      <c r="L23" s="1">
        <v>1480</v>
      </c>
      <c r="M23" s="1">
        <v>1480</v>
      </c>
      <c r="N23" s="1" t="s">
        <v>185</v>
      </c>
      <c r="O23" s="1" t="s">
        <v>186</v>
      </c>
      <c r="P23" s="1">
        <v>65107189857</v>
      </c>
      <c r="Q23" s="10">
        <v>243167</v>
      </c>
      <c r="R23" s="10">
        <v>243167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53</v>
      </c>
      <c r="G24" s="1" t="s">
        <v>228</v>
      </c>
      <c r="H24" s="1">
        <v>10750</v>
      </c>
      <c r="I24" s="1" t="s">
        <v>145</v>
      </c>
      <c r="J24" s="1" t="s">
        <v>150</v>
      </c>
      <c r="K24" s="1" t="s">
        <v>138</v>
      </c>
      <c r="L24" s="1">
        <v>10750</v>
      </c>
      <c r="M24" s="1">
        <v>10750</v>
      </c>
      <c r="N24" s="1" t="s">
        <v>187</v>
      </c>
      <c r="O24" s="1" t="s">
        <v>188</v>
      </c>
      <c r="P24" s="1">
        <v>65107362072</v>
      </c>
      <c r="Q24" s="10">
        <v>243189</v>
      </c>
      <c r="R24" s="10">
        <v>243192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53</v>
      </c>
      <c r="G25" s="1" t="s">
        <v>229</v>
      </c>
      <c r="H25" s="1">
        <v>8000</v>
      </c>
      <c r="I25" s="1" t="s">
        <v>145</v>
      </c>
      <c r="J25" s="1" t="s">
        <v>150</v>
      </c>
      <c r="K25" s="1" t="s">
        <v>138</v>
      </c>
      <c r="L25" s="1">
        <v>8000</v>
      </c>
      <c r="M25" s="1">
        <v>8000</v>
      </c>
      <c r="N25" s="1" t="s">
        <v>189</v>
      </c>
      <c r="O25" s="1" t="s">
        <v>190</v>
      </c>
      <c r="P25" s="1">
        <v>65107365057</v>
      </c>
      <c r="Q25" s="10">
        <v>243189</v>
      </c>
      <c r="R25" s="10">
        <v>243192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53</v>
      </c>
      <c r="G26" s="1" t="s">
        <v>230</v>
      </c>
      <c r="H26" s="1">
        <v>812</v>
      </c>
      <c r="I26" s="1" t="s">
        <v>145</v>
      </c>
      <c r="J26" s="1" t="s">
        <v>150</v>
      </c>
      <c r="K26" s="1" t="s">
        <v>138</v>
      </c>
      <c r="L26" s="1">
        <v>812</v>
      </c>
      <c r="M26" s="1">
        <v>812</v>
      </c>
      <c r="N26" s="1" t="s">
        <v>191</v>
      </c>
      <c r="O26" s="1" t="s">
        <v>192</v>
      </c>
      <c r="P26" s="1">
        <v>65107352284</v>
      </c>
      <c r="Q26" s="10">
        <v>243189</v>
      </c>
      <c r="R26" s="10">
        <v>243192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53</v>
      </c>
      <c r="G27" s="1" t="s">
        <v>231</v>
      </c>
      <c r="H27" s="1">
        <v>2650</v>
      </c>
      <c r="I27" s="1" t="s">
        <v>145</v>
      </c>
      <c r="J27" s="1" t="s">
        <v>150</v>
      </c>
      <c r="K27" s="1" t="s">
        <v>138</v>
      </c>
      <c r="L27" s="1">
        <v>2650</v>
      </c>
      <c r="M27" s="1">
        <v>2650</v>
      </c>
      <c r="N27" s="1" t="s">
        <v>193</v>
      </c>
      <c r="O27" s="1" t="s">
        <v>192</v>
      </c>
      <c r="P27" s="1">
        <v>65107287334</v>
      </c>
      <c r="Q27" s="10">
        <v>243178</v>
      </c>
      <c r="R27" s="10">
        <v>243182</v>
      </c>
    </row>
    <row r="28" spans="1:18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53</v>
      </c>
      <c r="G28" s="1" t="s">
        <v>232</v>
      </c>
      <c r="H28" s="1">
        <v>8100</v>
      </c>
      <c r="I28" s="1" t="s">
        <v>145</v>
      </c>
      <c r="J28" s="1" t="s">
        <v>150</v>
      </c>
      <c r="K28" s="1" t="s">
        <v>138</v>
      </c>
      <c r="L28" s="1">
        <v>8100</v>
      </c>
      <c r="M28" s="1">
        <v>8100</v>
      </c>
      <c r="N28" s="1" t="s">
        <v>187</v>
      </c>
      <c r="O28" s="1" t="s">
        <v>188</v>
      </c>
      <c r="P28" s="1">
        <v>65107336373</v>
      </c>
      <c r="Q28" s="10">
        <v>243179</v>
      </c>
      <c r="R28" s="10">
        <v>243182</v>
      </c>
    </row>
    <row r="29" spans="1:18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53</v>
      </c>
      <c r="G29" s="1" t="s">
        <v>233</v>
      </c>
      <c r="H29" s="1">
        <v>7200</v>
      </c>
      <c r="I29" s="1" t="s">
        <v>145</v>
      </c>
      <c r="J29" s="1" t="s">
        <v>150</v>
      </c>
      <c r="K29" s="1" t="s">
        <v>138</v>
      </c>
      <c r="L29" s="1">
        <v>7200</v>
      </c>
      <c r="M29" s="1">
        <v>7200</v>
      </c>
      <c r="N29" s="1" t="s">
        <v>152</v>
      </c>
      <c r="O29" s="1" t="s">
        <v>151</v>
      </c>
      <c r="P29" s="1">
        <v>65117187387</v>
      </c>
      <c r="Q29" s="10">
        <v>243192</v>
      </c>
      <c r="R29" s="10">
        <v>243222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53</v>
      </c>
      <c r="G30" s="1" t="s">
        <v>234</v>
      </c>
      <c r="H30" s="1">
        <v>129591</v>
      </c>
      <c r="I30" s="1" t="s">
        <v>145</v>
      </c>
      <c r="J30" s="1" t="s">
        <v>150</v>
      </c>
      <c r="K30" s="1" t="s">
        <v>138</v>
      </c>
      <c r="L30" s="1">
        <v>129591</v>
      </c>
      <c r="M30" s="1">
        <v>129591</v>
      </c>
      <c r="N30" s="1" t="s">
        <v>169</v>
      </c>
      <c r="O30" s="1" t="s">
        <v>170</v>
      </c>
      <c r="P30" s="1">
        <v>65127028052</v>
      </c>
      <c r="Q30" s="10">
        <v>243192</v>
      </c>
      <c r="R30" s="10">
        <v>243373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53</v>
      </c>
      <c r="G31" s="1" t="s">
        <v>235</v>
      </c>
      <c r="H31" s="1">
        <v>7200</v>
      </c>
      <c r="I31" s="1" t="s">
        <v>145</v>
      </c>
      <c r="J31" s="1" t="s">
        <v>150</v>
      </c>
      <c r="K31" s="1" t="s">
        <v>138</v>
      </c>
      <c r="L31" s="1">
        <v>7200</v>
      </c>
      <c r="M31" s="1">
        <v>7200</v>
      </c>
      <c r="N31" s="1" t="s">
        <v>157</v>
      </c>
      <c r="O31" s="1" t="s">
        <v>158</v>
      </c>
      <c r="P31" s="1">
        <v>65117294559</v>
      </c>
      <c r="Q31" s="10">
        <v>243192</v>
      </c>
      <c r="R31" s="10">
        <v>243222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53</v>
      </c>
      <c r="G32" s="1" t="s">
        <v>236</v>
      </c>
      <c r="H32" s="1">
        <v>7500</v>
      </c>
      <c r="I32" s="1" t="s">
        <v>145</v>
      </c>
      <c r="J32" s="1" t="s">
        <v>150</v>
      </c>
      <c r="K32" s="1" t="s">
        <v>138</v>
      </c>
      <c r="L32" s="1">
        <v>7500</v>
      </c>
      <c r="M32" s="1">
        <v>7500</v>
      </c>
      <c r="N32" s="1" t="s">
        <v>155</v>
      </c>
      <c r="O32" s="1" t="s">
        <v>156</v>
      </c>
      <c r="P32" s="1">
        <v>65117137200</v>
      </c>
      <c r="Q32" s="10">
        <v>243192</v>
      </c>
      <c r="R32" s="10">
        <v>243222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53</v>
      </c>
      <c r="G33" s="1" t="s">
        <v>237</v>
      </c>
      <c r="H33" s="1">
        <v>8300</v>
      </c>
      <c r="I33" s="1" t="s">
        <v>145</v>
      </c>
      <c r="J33" s="1" t="s">
        <v>150</v>
      </c>
      <c r="K33" s="1" t="s">
        <v>138</v>
      </c>
      <c r="L33" s="1">
        <v>8300</v>
      </c>
      <c r="M33" s="1">
        <v>8300</v>
      </c>
      <c r="N33" s="1" t="s">
        <v>153</v>
      </c>
      <c r="O33" s="1" t="s">
        <v>194</v>
      </c>
      <c r="P33" s="1">
        <v>65117139226</v>
      </c>
      <c r="Q33" s="10">
        <v>243192</v>
      </c>
      <c r="R33" s="10">
        <v>243222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53</v>
      </c>
      <c r="G34" s="1" t="s">
        <v>238</v>
      </c>
      <c r="H34" s="1">
        <v>40000</v>
      </c>
      <c r="I34" s="1" t="s">
        <v>145</v>
      </c>
      <c r="J34" s="1" t="s">
        <v>150</v>
      </c>
      <c r="K34" s="1" t="s">
        <v>138</v>
      </c>
      <c r="L34" s="1">
        <v>40000</v>
      </c>
      <c r="M34" s="1">
        <v>40000</v>
      </c>
      <c r="N34" s="1" t="s">
        <v>165</v>
      </c>
      <c r="O34" s="1" t="s">
        <v>166</v>
      </c>
      <c r="P34" s="1">
        <v>65117215926</v>
      </c>
      <c r="Q34" s="10">
        <v>243192</v>
      </c>
      <c r="R34" s="10">
        <v>243343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53</v>
      </c>
      <c r="G35" s="1" t="s">
        <v>238</v>
      </c>
      <c r="H35" s="1">
        <v>40000</v>
      </c>
      <c r="I35" s="1" t="s">
        <v>145</v>
      </c>
      <c r="J35" s="1" t="s">
        <v>150</v>
      </c>
      <c r="K35" s="1" t="s">
        <v>138</v>
      </c>
      <c r="L35" s="1">
        <v>40000</v>
      </c>
      <c r="M35" s="1">
        <v>40000</v>
      </c>
      <c r="N35" s="1" t="s">
        <v>195</v>
      </c>
      <c r="O35" s="1" t="s">
        <v>162</v>
      </c>
      <c r="P35" s="1">
        <v>65117217147</v>
      </c>
      <c r="Q35" s="10">
        <v>243192</v>
      </c>
      <c r="R35" s="10">
        <v>243343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53</v>
      </c>
      <c r="G36" s="1" t="s">
        <v>238</v>
      </c>
      <c r="H36" s="1">
        <v>40000</v>
      </c>
      <c r="I36" s="1" t="s">
        <v>145</v>
      </c>
      <c r="J36" s="1" t="s">
        <v>150</v>
      </c>
      <c r="K36" s="1" t="s">
        <v>138</v>
      </c>
      <c r="L36" s="1">
        <v>40000</v>
      </c>
      <c r="M36" s="1">
        <v>40000</v>
      </c>
      <c r="N36" s="1" t="s">
        <v>167</v>
      </c>
      <c r="O36" s="1" t="s">
        <v>168</v>
      </c>
      <c r="P36" s="1">
        <v>65117221200</v>
      </c>
      <c r="Q36" s="10">
        <v>243192</v>
      </c>
      <c r="R36" s="10">
        <v>243343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53</v>
      </c>
      <c r="G37" s="1" t="s">
        <v>238</v>
      </c>
      <c r="H37" s="1">
        <v>40000</v>
      </c>
      <c r="I37" s="1" t="s">
        <v>145</v>
      </c>
      <c r="J37" s="1" t="s">
        <v>150</v>
      </c>
      <c r="K37" s="1" t="s">
        <v>138</v>
      </c>
      <c r="L37" s="1">
        <v>40000</v>
      </c>
      <c r="M37" s="1">
        <v>40000</v>
      </c>
      <c r="N37" s="1" t="s">
        <v>163</v>
      </c>
      <c r="O37" s="1" t="s">
        <v>164</v>
      </c>
      <c r="P37" s="1">
        <v>65117281448</v>
      </c>
      <c r="Q37" s="10">
        <v>243192</v>
      </c>
      <c r="R37" s="10">
        <v>243343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53</v>
      </c>
      <c r="G38" s="1" t="s">
        <v>238</v>
      </c>
      <c r="H38" s="1">
        <v>40000</v>
      </c>
      <c r="I38" s="1" t="s">
        <v>145</v>
      </c>
      <c r="J38" s="1" t="s">
        <v>150</v>
      </c>
      <c r="K38" s="1" t="s">
        <v>138</v>
      </c>
      <c r="L38" s="1">
        <v>40000</v>
      </c>
      <c r="M38" s="1">
        <v>40000</v>
      </c>
      <c r="N38" s="1" t="s">
        <v>160</v>
      </c>
      <c r="O38" s="1" t="s">
        <v>159</v>
      </c>
      <c r="P38" s="1">
        <v>65117227622</v>
      </c>
      <c r="Q38" s="10">
        <v>243192</v>
      </c>
      <c r="R38" s="10">
        <v>243343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53</v>
      </c>
      <c r="G39" s="1" t="s">
        <v>239</v>
      </c>
      <c r="H39" s="1">
        <v>169711.36</v>
      </c>
      <c r="I39" s="1" t="s">
        <v>145</v>
      </c>
      <c r="J39" s="1" t="s">
        <v>150</v>
      </c>
      <c r="K39" s="1" t="s">
        <v>138</v>
      </c>
      <c r="L39" s="1">
        <v>169711.36</v>
      </c>
      <c r="M39" s="1">
        <v>169711.36</v>
      </c>
      <c r="N39" s="1" t="s">
        <v>181</v>
      </c>
      <c r="O39" s="1" t="s">
        <v>182</v>
      </c>
      <c r="P39" s="1">
        <v>65117198065</v>
      </c>
      <c r="Q39" s="10">
        <v>243193</v>
      </c>
      <c r="R39" s="10">
        <v>243343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53</v>
      </c>
      <c r="G40" s="1" t="s">
        <v>240</v>
      </c>
      <c r="H40" s="1">
        <v>7200</v>
      </c>
      <c r="I40" s="1" t="s">
        <v>145</v>
      </c>
      <c r="J40" s="1" t="s">
        <v>150</v>
      </c>
      <c r="K40" s="1" t="s">
        <v>138</v>
      </c>
      <c r="L40" s="1">
        <v>7200</v>
      </c>
      <c r="M40" s="1">
        <v>7200</v>
      </c>
      <c r="N40" s="1" t="s">
        <v>152</v>
      </c>
      <c r="O40" s="1" t="s">
        <v>151</v>
      </c>
      <c r="P40" s="1">
        <v>65127001543</v>
      </c>
      <c r="Q40" s="10">
        <v>243193</v>
      </c>
      <c r="R40" s="10">
        <v>243222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53</v>
      </c>
      <c r="G41" s="1" t="s">
        <v>241</v>
      </c>
      <c r="H41" s="1">
        <v>7200</v>
      </c>
      <c r="I41" s="1" t="s">
        <v>145</v>
      </c>
      <c r="J41" s="1" t="s">
        <v>150</v>
      </c>
      <c r="K41" s="1" t="s">
        <v>138</v>
      </c>
      <c r="L41" s="1">
        <v>7200</v>
      </c>
      <c r="M41" s="1">
        <v>7200</v>
      </c>
      <c r="N41" s="1" t="s">
        <v>157</v>
      </c>
      <c r="O41" s="1" t="s">
        <v>158</v>
      </c>
      <c r="P41" s="1">
        <v>65127002653</v>
      </c>
      <c r="Q41" s="10">
        <v>243193</v>
      </c>
      <c r="R41" s="10">
        <v>243222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53</v>
      </c>
      <c r="G42" s="1" t="s">
        <v>242</v>
      </c>
      <c r="H42" s="1">
        <v>590</v>
      </c>
      <c r="I42" s="1" t="s">
        <v>145</v>
      </c>
      <c r="J42" s="1" t="s">
        <v>150</v>
      </c>
      <c r="K42" s="1" t="s">
        <v>138</v>
      </c>
      <c r="L42" s="1">
        <v>590</v>
      </c>
      <c r="M42" s="1">
        <v>590</v>
      </c>
      <c r="N42" s="1" t="s">
        <v>191</v>
      </c>
      <c r="O42" s="1" t="s">
        <v>192</v>
      </c>
      <c r="P42" s="1">
        <v>65117019201</v>
      </c>
      <c r="Q42" s="10">
        <v>243193</v>
      </c>
      <c r="R42" s="10">
        <v>243196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53</v>
      </c>
      <c r="G43" s="1" t="s">
        <v>243</v>
      </c>
      <c r="H43" s="1">
        <v>9600</v>
      </c>
      <c r="I43" s="1" t="s">
        <v>145</v>
      </c>
      <c r="J43" s="1" t="s">
        <v>150</v>
      </c>
      <c r="K43" s="1" t="s">
        <v>138</v>
      </c>
      <c r="L43" s="1">
        <v>9600</v>
      </c>
      <c r="M43" s="1">
        <v>9600</v>
      </c>
      <c r="N43" s="1" t="s">
        <v>196</v>
      </c>
      <c r="O43" s="1" t="s">
        <v>197</v>
      </c>
      <c r="P43" s="1">
        <v>65117017695</v>
      </c>
      <c r="Q43" s="10">
        <v>243193</v>
      </c>
      <c r="R43" s="10">
        <v>243196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53</v>
      </c>
      <c r="G44" s="1" t="s">
        <v>244</v>
      </c>
      <c r="H44" s="1">
        <v>14000</v>
      </c>
      <c r="I44" s="1" t="s">
        <v>145</v>
      </c>
      <c r="J44" s="1" t="s">
        <v>150</v>
      </c>
      <c r="K44" s="1" t="s">
        <v>138</v>
      </c>
      <c r="L44" s="1">
        <v>14000</v>
      </c>
      <c r="M44" s="1">
        <v>14000</v>
      </c>
      <c r="N44" s="1" t="s">
        <v>198</v>
      </c>
      <c r="O44" s="1" t="s">
        <v>199</v>
      </c>
      <c r="P44" s="1">
        <v>65117259586</v>
      </c>
      <c r="Q44" s="10">
        <v>243199</v>
      </c>
      <c r="R44" s="10">
        <v>243201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53</v>
      </c>
      <c r="G45" s="1" t="s">
        <v>245</v>
      </c>
      <c r="H45" s="1">
        <v>16275</v>
      </c>
      <c r="I45" s="1" t="s">
        <v>145</v>
      </c>
      <c r="J45" s="1" t="s">
        <v>150</v>
      </c>
      <c r="K45" s="1" t="s">
        <v>138</v>
      </c>
      <c r="L45" s="1">
        <v>16275</v>
      </c>
      <c r="M45" s="1">
        <v>16275</v>
      </c>
      <c r="N45" s="1" t="s">
        <v>185</v>
      </c>
      <c r="O45" s="1" t="s">
        <v>186</v>
      </c>
      <c r="P45" s="1">
        <v>65117140613</v>
      </c>
      <c r="Q45" s="10">
        <v>243199</v>
      </c>
      <c r="R45" s="10">
        <v>243202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53</v>
      </c>
      <c r="G46" s="1" t="s">
        <v>246</v>
      </c>
      <c r="H46" s="1">
        <v>18831</v>
      </c>
      <c r="I46" s="1" t="s">
        <v>145</v>
      </c>
      <c r="J46" s="1" t="s">
        <v>150</v>
      </c>
      <c r="K46" s="1" t="s">
        <v>138</v>
      </c>
      <c r="L46" s="1">
        <v>18831</v>
      </c>
      <c r="M46" s="1">
        <v>18831</v>
      </c>
      <c r="N46" s="1" t="s">
        <v>200</v>
      </c>
      <c r="O46" s="1" t="s">
        <v>201</v>
      </c>
      <c r="P46" s="1">
        <v>65117144201</v>
      </c>
      <c r="Q46" s="10">
        <v>243199</v>
      </c>
      <c r="R46" s="10">
        <v>243201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53</v>
      </c>
      <c r="G47" s="1" t="s">
        <v>247</v>
      </c>
      <c r="H47" s="1">
        <v>11700.45</v>
      </c>
      <c r="I47" s="1" t="s">
        <v>145</v>
      </c>
      <c r="J47" s="1" t="s">
        <v>150</v>
      </c>
      <c r="K47" s="1" t="s">
        <v>138</v>
      </c>
      <c r="L47" s="1">
        <v>11700.45</v>
      </c>
      <c r="M47" s="1">
        <v>11700.45</v>
      </c>
      <c r="N47" s="1" t="s">
        <v>183</v>
      </c>
      <c r="O47" s="1" t="s">
        <v>184</v>
      </c>
      <c r="P47" s="1">
        <v>65117306170</v>
      </c>
      <c r="Q47" s="10">
        <v>243201</v>
      </c>
      <c r="R47" s="10">
        <v>243202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53</v>
      </c>
      <c r="G48" s="1" t="s">
        <v>248</v>
      </c>
      <c r="H48" s="1">
        <v>202000</v>
      </c>
      <c r="I48" s="1" t="s">
        <v>145</v>
      </c>
      <c r="J48" s="1" t="s">
        <v>150</v>
      </c>
      <c r="K48" s="1" t="s">
        <v>138</v>
      </c>
      <c r="L48" s="1">
        <v>189802.26</v>
      </c>
      <c r="M48" s="1">
        <v>189500</v>
      </c>
      <c r="N48" s="1" t="s">
        <v>202</v>
      </c>
      <c r="O48" s="1" t="s">
        <v>203</v>
      </c>
      <c r="P48" s="1">
        <v>65117240903</v>
      </c>
      <c r="Q48" s="10">
        <v>243206</v>
      </c>
      <c r="R48" s="10">
        <v>243326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53</v>
      </c>
      <c r="G49" s="1" t="s">
        <v>249</v>
      </c>
      <c r="H49" s="1">
        <v>6500</v>
      </c>
      <c r="I49" s="1" t="s">
        <v>145</v>
      </c>
      <c r="J49" s="1" t="s">
        <v>150</v>
      </c>
      <c r="K49" s="1" t="s">
        <v>138</v>
      </c>
      <c r="L49" s="1">
        <v>6500</v>
      </c>
      <c r="M49" s="1">
        <v>6500</v>
      </c>
      <c r="N49" s="1" t="s">
        <v>187</v>
      </c>
      <c r="O49" s="1" t="s">
        <v>188</v>
      </c>
      <c r="P49" s="1">
        <v>65117343442</v>
      </c>
      <c r="Q49" s="10">
        <v>243208</v>
      </c>
      <c r="R49" s="10">
        <v>243204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53</v>
      </c>
      <c r="G50" s="1" t="s">
        <v>250</v>
      </c>
      <c r="H50" s="1">
        <v>2780</v>
      </c>
      <c r="I50" s="1" t="s">
        <v>145</v>
      </c>
      <c r="J50" s="1" t="s">
        <v>150</v>
      </c>
      <c r="K50" s="1" t="s">
        <v>138</v>
      </c>
      <c r="L50" s="1">
        <v>2780</v>
      </c>
      <c r="M50" s="1">
        <v>2780</v>
      </c>
      <c r="N50" s="1" t="s">
        <v>185</v>
      </c>
      <c r="O50" s="1" t="s">
        <v>186</v>
      </c>
      <c r="P50" s="1">
        <v>65117369159</v>
      </c>
      <c r="Q50" s="10">
        <v>243213</v>
      </c>
      <c r="R50" s="10">
        <v>243214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53</v>
      </c>
      <c r="G51" s="1" t="s">
        <v>251</v>
      </c>
      <c r="H51" s="1">
        <v>412.78</v>
      </c>
      <c r="I51" s="1" t="s">
        <v>145</v>
      </c>
      <c r="J51" s="1" t="s">
        <v>150</v>
      </c>
      <c r="K51" s="1" t="s">
        <v>138</v>
      </c>
      <c r="L51" s="1">
        <v>4123.78</v>
      </c>
      <c r="M51" s="1">
        <v>4123.78</v>
      </c>
      <c r="N51" s="1" t="s">
        <v>204</v>
      </c>
      <c r="O51" s="1" t="s">
        <v>205</v>
      </c>
      <c r="P51" s="1">
        <v>65117403561</v>
      </c>
      <c r="Q51" s="10">
        <v>243214</v>
      </c>
      <c r="R51" s="10">
        <v>243214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53</v>
      </c>
      <c r="G52" s="1" t="s">
        <v>252</v>
      </c>
      <c r="H52" s="1">
        <v>12000</v>
      </c>
      <c r="I52" s="1" t="s">
        <v>145</v>
      </c>
      <c r="J52" s="1" t="s">
        <v>150</v>
      </c>
      <c r="K52" s="1" t="s">
        <v>138</v>
      </c>
      <c r="L52" s="1">
        <v>12000</v>
      </c>
      <c r="M52" s="1">
        <v>12000</v>
      </c>
      <c r="N52" s="1" t="s">
        <v>187</v>
      </c>
      <c r="O52" s="1" t="s">
        <v>188</v>
      </c>
      <c r="P52" s="1">
        <v>65117536708</v>
      </c>
      <c r="Q52" s="10">
        <v>243214</v>
      </c>
      <c r="R52" s="10">
        <v>243221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53</v>
      </c>
      <c r="G53" s="1" t="s">
        <v>253</v>
      </c>
      <c r="H53" s="1">
        <v>240000</v>
      </c>
      <c r="I53" s="1" t="s">
        <v>145</v>
      </c>
      <c r="J53" s="1" t="s">
        <v>150</v>
      </c>
      <c r="K53" s="1" t="s">
        <v>138</v>
      </c>
      <c r="L53" s="1">
        <v>239960.55</v>
      </c>
      <c r="M53" s="1">
        <v>239500</v>
      </c>
      <c r="N53" s="1" t="s">
        <v>206</v>
      </c>
      <c r="O53" s="1" t="s">
        <v>207</v>
      </c>
      <c r="P53" s="1">
        <v>65117477598</v>
      </c>
      <c r="Q53" s="10">
        <v>243220</v>
      </c>
      <c r="R53" s="10">
        <v>243264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53</v>
      </c>
      <c r="G54" s="1" t="s">
        <v>254</v>
      </c>
      <c r="H54" s="1">
        <v>190000</v>
      </c>
      <c r="I54" s="1" t="s">
        <v>145</v>
      </c>
      <c r="J54" s="1" t="s">
        <v>150</v>
      </c>
      <c r="K54" s="1" t="s">
        <v>138</v>
      </c>
      <c r="L54" s="1">
        <v>188308.25</v>
      </c>
      <c r="M54" s="1">
        <v>188000</v>
      </c>
      <c r="N54" s="1" t="s">
        <v>208</v>
      </c>
      <c r="O54" s="1" t="s">
        <v>209</v>
      </c>
      <c r="P54" s="1">
        <v>65117495119</v>
      </c>
      <c r="Q54" s="10">
        <v>243221</v>
      </c>
      <c r="R54" s="10">
        <v>243299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53</v>
      </c>
      <c r="G55" s="1" t="s">
        <v>255</v>
      </c>
      <c r="H55" s="1">
        <v>7500</v>
      </c>
      <c r="I55" s="1" t="s">
        <v>145</v>
      </c>
      <c r="J55" s="1" t="s">
        <v>150</v>
      </c>
      <c r="K55" s="1" t="s">
        <v>138</v>
      </c>
      <c r="L55" s="1">
        <v>7500</v>
      </c>
      <c r="M55" s="1">
        <v>7500</v>
      </c>
      <c r="N55" s="1" t="s">
        <v>155</v>
      </c>
      <c r="O55" s="1" t="s">
        <v>156</v>
      </c>
      <c r="P55" s="1">
        <v>65127544038</v>
      </c>
      <c r="Q55" s="10">
        <v>243222</v>
      </c>
      <c r="R55" s="10">
        <v>243253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53</v>
      </c>
      <c r="G56" s="1" t="s">
        <v>256</v>
      </c>
      <c r="H56" s="1">
        <v>8300</v>
      </c>
      <c r="I56" s="1" t="s">
        <v>145</v>
      </c>
      <c r="J56" s="1" t="s">
        <v>150</v>
      </c>
      <c r="K56" s="1" t="s">
        <v>138</v>
      </c>
      <c r="L56" s="1">
        <v>8300</v>
      </c>
      <c r="M56" s="1">
        <v>8300</v>
      </c>
      <c r="N56" s="1" t="s">
        <v>153</v>
      </c>
      <c r="O56" s="1" t="s">
        <v>194</v>
      </c>
      <c r="P56" s="1">
        <v>65127520881</v>
      </c>
      <c r="Q56" s="10">
        <v>243222</v>
      </c>
      <c r="R56" s="10">
        <v>243253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53</v>
      </c>
      <c r="G57" s="1" t="s">
        <v>241</v>
      </c>
      <c r="H57" s="1">
        <v>7200</v>
      </c>
      <c r="I57" s="1" t="s">
        <v>145</v>
      </c>
      <c r="J57" s="1" t="s">
        <v>150</v>
      </c>
      <c r="K57" s="1" t="s">
        <v>138</v>
      </c>
      <c r="L57" s="1">
        <v>7200</v>
      </c>
      <c r="M57" s="1">
        <v>7200</v>
      </c>
      <c r="N57" s="1" t="s">
        <v>157</v>
      </c>
      <c r="O57" s="1" t="s">
        <v>158</v>
      </c>
      <c r="P57" s="1">
        <v>65127337660</v>
      </c>
      <c r="Q57" s="10">
        <v>243222</v>
      </c>
      <c r="R57" s="10">
        <v>243253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53</v>
      </c>
      <c r="G58" s="1" t="s">
        <v>240</v>
      </c>
      <c r="H58" s="1">
        <v>7200</v>
      </c>
      <c r="I58" s="1" t="s">
        <v>145</v>
      </c>
      <c r="J58" s="1" t="s">
        <v>150</v>
      </c>
      <c r="K58" s="1" t="s">
        <v>138</v>
      </c>
      <c r="L58" s="1">
        <v>7200</v>
      </c>
      <c r="M58" s="1">
        <v>7200</v>
      </c>
      <c r="N58" s="1" t="s">
        <v>152</v>
      </c>
      <c r="O58" s="1" t="s">
        <v>151</v>
      </c>
      <c r="P58" s="1">
        <v>65127329706</v>
      </c>
      <c r="Q58" s="10">
        <v>243222</v>
      </c>
      <c r="R58" s="10">
        <v>243253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53</v>
      </c>
      <c r="G59" s="1" t="s">
        <v>257</v>
      </c>
      <c r="H59" s="1">
        <v>19740</v>
      </c>
      <c r="I59" s="1" t="s">
        <v>145</v>
      </c>
      <c r="J59" s="1" t="s">
        <v>150</v>
      </c>
      <c r="K59" s="1" t="s">
        <v>138</v>
      </c>
      <c r="L59" s="1">
        <v>19740</v>
      </c>
      <c r="M59" s="1">
        <v>19740</v>
      </c>
      <c r="N59" s="1" t="s">
        <v>169</v>
      </c>
      <c r="O59" s="1" t="s">
        <v>170</v>
      </c>
      <c r="P59" s="1">
        <v>65017001490</v>
      </c>
      <c r="Q59" s="10">
        <v>242857</v>
      </c>
      <c r="R59" s="10">
        <v>243253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53</v>
      </c>
      <c r="G60" s="1" t="s">
        <v>230</v>
      </c>
      <c r="H60" s="1">
        <v>10865</v>
      </c>
      <c r="I60" s="1" t="s">
        <v>145</v>
      </c>
      <c r="J60" s="1" t="s">
        <v>150</v>
      </c>
      <c r="K60" s="1" t="s">
        <v>138</v>
      </c>
      <c r="L60" s="1">
        <v>10865</v>
      </c>
      <c r="M60" s="1">
        <v>10865</v>
      </c>
      <c r="N60" s="1" t="s">
        <v>191</v>
      </c>
      <c r="O60" s="1" t="s">
        <v>192</v>
      </c>
      <c r="P60" s="1">
        <v>65017159602</v>
      </c>
      <c r="Q60" s="10">
        <v>243250</v>
      </c>
      <c r="R60" s="10">
        <v>24105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53</v>
      </c>
      <c r="G61" s="1" t="s">
        <v>258</v>
      </c>
      <c r="H61" s="1">
        <v>284000</v>
      </c>
      <c r="I61" s="1" t="s">
        <v>145</v>
      </c>
      <c r="J61" s="1" t="s">
        <v>150</v>
      </c>
      <c r="K61" s="1" t="s">
        <v>138</v>
      </c>
      <c r="L61" s="1">
        <v>275592.51</v>
      </c>
      <c r="M61" s="1">
        <v>275500</v>
      </c>
      <c r="N61" s="1" t="s">
        <v>260</v>
      </c>
      <c r="O61" s="1" t="s">
        <v>261</v>
      </c>
      <c r="P61" s="1">
        <v>65117545988</v>
      </c>
      <c r="Q61" s="10">
        <v>243223</v>
      </c>
      <c r="R61" s="10">
        <v>243295</v>
      </c>
    </row>
    <row r="62" spans="1:18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53</v>
      </c>
      <c r="G62" s="1" t="s">
        <v>259</v>
      </c>
      <c r="H62" s="1">
        <v>2200</v>
      </c>
      <c r="I62" s="1" t="s">
        <v>145</v>
      </c>
      <c r="J62" s="1" t="s">
        <v>150</v>
      </c>
      <c r="K62" s="1" t="s">
        <v>138</v>
      </c>
      <c r="L62" s="1">
        <v>2200</v>
      </c>
      <c r="M62" s="1">
        <v>2200</v>
      </c>
      <c r="N62" s="1" t="s">
        <v>187</v>
      </c>
      <c r="O62" s="1" t="s">
        <v>188</v>
      </c>
      <c r="P62" s="1">
        <v>65127518174</v>
      </c>
      <c r="Q62" s="10">
        <v>243249</v>
      </c>
      <c r="R62" s="10">
        <v>243254</v>
      </c>
    </row>
    <row r="63" spans="1:18" ht="21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53</v>
      </c>
      <c r="G63" s="1" t="s">
        <v>262</v>
      </c>
      <c r="H63" s="1">
        <v>21890</v>
      </c>
      <c r="I63" s="1" t="s">
        <v>145</v>
      </c>
      <c r="J63" s="1" t="s">
        <v>150</v>
      </c>
      <c r="K63" s="1" t="s">
        <v>138</v>
      </c>
      <c r="L63" s="1">
        <v>21890</v>
      </c>
      <c r="M63" s="1">
        <v>21890</v>
      </c>
      <c r="N63" s="1" t="s">
        <v>191</v>
      </c>
      <c r="O63" s="1" t="s">
        <v>192</v>
      </c>
      <c r="P63" s="1">
        <v>65127464821</v>
      </c>
      <c r="Q63" s="10">
        <v>243242</v>
      </c>
      <c r="R63" s="10">
        <v>243248</v>
      </c>
    </row>
    <row r="64" spans="1:18" ht="2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53</v>
      </c>
      <c r="G64" s="1" t="s">
        <v>263</v>
      </c>
      <c r="H64" s="1">
        <v>56000</v>
      </c>
      <c r="I64" s="1" t="s">
        <v>145</v>
      </c>
      <c r="J64" s="1" t="s">
        <v>150</v>
      </c>
      <c r="K64" s="1" t="s">
        <v>138</v>
      </c>
      <c r="L64" s="1">
        <v>56000</v>
      </c>
      <c r="M64" s="1">
        <v>55690</v>
      </c>
      <c r="N64" s="1" t="s">
        <v>264</v>
      </c>
      <c r="O64" s="1" t="s">
        <v>265</v>
      </c>
      <c r="P64" s="1">
        <v>65127108261</v>
      </c>
      <c r="Q64" s="10">
        <v>243231</v>
      </c>
      <c r="R64" s="10">
        <v>243251</v>
      </c>
    </row>
    <row r="65" spans="1:18" ht="2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53</v>
      </c>
      <c r="G65" s="1" t="s">
        <v>266</v>
      </c>
      <c r="H65" s="1">
        <v>34320</v>
      </c>
      <c r="I65" s="1" t="s">
        <v>145</v>
      </c>
      <c r="J65" s="1" t="s">
        <v>150</v>
      </c>
      <c r="K65" s="1" t="s">
        <v>138</v>
      </c>
      <c r="L65" s="1">
        <v>34320</v>
      </c>
      <c r="M65" s="1">
        <v>34320</v>
      </c>
      <c r="N65" s="1" t="s">
        <v>267</v>
      </c>
      <c r="O65" s="1" t="s">
        <v>268</v>
      </c>
      <c r="P65" s="1">
        <v>65127191268</v>
      </c>
      <c r="Q65" s="10">
        <v>243229</v>
      </c>
      <c r="R65" s="10">
        <v>243235</v>
      </c>
    </row>
    <row r="66" spans="1:18" ht="2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53</v>
      </c>
      <c r="G66" s="1" t="s">
        <v>269</v>
      </c>
      <c r="H66" s="1">
        <v>4720</v>
      </c>
      <c r="I66" s="1" t="s">
        <v>145</v>
      </c>
      <c r="J66" s="1" t="s">
        <v>150</v>
      </c>
      <c r="K66" s="1" t="s">
        <v>138</v>
      </c>
      <c r="L66" s="1">
        <v>4720</v>
      </c>
      <c r="M66" s="1">
        <v>4720</v>
      </c>
      <c r="N66" s="1" t="s">
        <v>185</v>
      </c>
      <c r="O66" s="1" t="s">
        <v>186</v>
      </c>
      <c r="P66" s="1">
        <v>65127185194</v>
      </c>
      <c r="Q66" s="10">
        <v>243235</v>
      </c>
      <c r="R66" s="10">
        <v>243235</v>
      </c>
    </row>
    <row r="67" spans="1:18" ht="2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53</v>
      </c>
      <c r="G67" s="1" t="s">
        <v>242</v>
      </c>
      <c r="H67" s="1">
        <v>1650</v>
      </c>
      <c r="I67" s="1" t="s">
        <v>145</v>
      </c>
      <c r="J67" s="1" t="s">
        <v>150</v>
      </c>
      <c r="K67" s="1" t="s">
        <v>138</v>
      </c>
      <c r="L67" s="1">
        <v>1650</v>
      </c>
      <c r="M67" s="1">
        <v>1650</v>
      </c>
      <c r="N67" s="1" t="s">
        <v>191</v>
      </c>
      <c r="O67" s="1" t="s">
        <v>192</v>
      </c>
      <c r="P67" s="1">
        <v>66017032655</v>
      </c>
      <c r="Q67" s="10">
        <v>243251</v>
      </c>
      <c r="R67" s="10">
        <v>243254</v>
      </c>
    </row>
    <row r="68" spans="1:18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53</v>
      </c>
      <c r="G68" s="1" t="s">
        <v>270</v>
      </c>
      <c r="H68" s="1">
        <v>5050</v>
      </c>
      <c r="I68" s="1" t="s">
        <v>145</v>
      </c>
      <c r="J68" s="1" t="s">
        <v>150</v>
      </c>
      <c r="K68" s="1" t="s">
        <v>138</v>
      </c>
      <c r="L68" s="1">
        <v>5050</v>
      </c>
      <c r="M68" s="1">
        <v>5050</v>
      </c>
      <c r="N68" s="1" t="s">
        <v>271</v>
      </c>
      <c r="O68" s="1" t="s">
        <v>272</v>
      </c>
      <c r="P68" s="1">
        <v>66017088275</v>
      </c>
      <c r="Q68" s="10">
        <v>243249</v>
      </c>
      <c r="R68" s="10">
        <v>243256</v>
      </c>
    </row>
    <row r="69" spans="1:18" ht="2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53</v>
      </c>
      <c r="G69" s="1" t="s">
        <v>273</v>
      </c>
      <c r="H69" s="1">
        <v>7450</v>
      </c>
      <c r="I69" s="1" t="s">
        <v>145</v>
      </c>
      <c r="J69" s="1" t="s">
        <v>150</v>
      </c>
      <c r="K69" s="1" t="s">
        <v>138</v>
      </c>
      <c r="L69" s="1">
        <v>7450</v>
      </c>
      <c r="M69" s="1">
        <v>7450</v>
      </c>
      <c r="N69" s="1" t="s">
        <v>274</v>
      </c>
      <c r="O69" s="1" t="s">
        <v>275</v>
      </c>
      <c r="P69" s="1">
        <v>66017277682</v>
      </c>
      <c r="Q69" s="10">
        <v>243269</v>
      </c>
      <c r="R69" s="10">
        <v>243271</v>
      </c>
    </row>
    <row r="70" spans="1:18" ht="2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53</v>
      </c>
      <c r="G70" s="1" t="s">
        <v>276</v>
      </c>
      <c r="H70" s="1">
        <v>13000</v>
      </c>
      <c r="I70" s="1" t="s">
        <v>145</v>
      </c>
      <c r="J70" s="1" t="s">
        <v>150</v>
      </c>
      <c r="K70" s="1" t="s">
        <v>138</v>
      </c>
      <c r="L70" s="1">
        <v>13000</v>
      </c>
      <c r="M70" s="1">
        <v>13000</v>
      </c>
      <c r="N70" s="1" t="s">
        <v>260</v>
      </c>
      <c r="O70" s="1" t="s">
        <v>261</v>
      </c>
      <c r="P70" s="1">
        <v>66017322780</v>
      </c>
      <c r="Q70" s="10">
        <v>243270</v>
      </c>
      <c r="R70" s="10">
        <v>243273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53</v>
      </c>
      <c r="G71" s="1" t="s">
        <v>277</v>
      </c>
      <c r="H71" s="1">
        <v>6474</v>
      </c>
      <c r="I71" s="1" t="s">
        <v>145</v>
      </c>
      <c r="J71" s="1" t="s">
        <v>150</v>
      </c>
      <c r="K71" s="1" t="s">
        <v>138</v>
      </c>
      <c r="L71" s="1">
        <v>6474</v>
      </c>
      <c r="M71" s="1">
        <v>6474</v>
      </c>
      <c r="N71" s="1" t="s">
        <v>191</v>
      </c>
      <c r="O71" s="1" t="s">
        <v>192</v>
      </c>
      <c r="P71" s="1">
        <v>66017330483</v>
      </c>
      <c r="Q71" s="10">
        <v>243270</v>
      </c>
      <c r="R71" s="10">
        <v>243273</v>
      </c>
    </row>
    <row r="72" spans="1:18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53</v>
      </c>
      <c r="G72" s="1" t="s">
        <v>278</v>
      </c>
      <c r="H72" s="1">
        <v>1600</v>
      </c>
      <c r="I72" s="1" t="s">
        <v>145</v>
      </c>
      <c r="J72" s="1" t="s">
        <v>150</v>
      </c>
      <c r="K72" s="1" t="s">
        <v>138</v>
      </c>
      <c r="L72" s="1">
        <v>1600</v>
      </c>
      <c r="M72" s="1">
        <v>1600</v>
      </c>
      <c r="N72" s="1" t="s">
        <v>279</v>
      </c>
      <c r="O72" s="1" t="s">
        <v>280</v>
      </c>
      <c r="P72" s="1">
        <v>66017324642</v>
      </c>
      <c r="Q72" s="10">
        <v>243301</v>
      </c>
      <c r="R72" s="10">
        <v>243273</v>
      </c>
    </row>
    <row r="73" spans="1:18" ht="2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53</v>
      </c>
      <c r="G73" s="1" t="s">
        <v>281</v>
      </c>
      <c r="H73" s="1">
        <v>13966</v>
      </c>
      <c r="I73" s="1" t="s">
        <v>145</v>
      </c>
      <c r="J73" s="1" t="s">
        <v>150</v>
      </c>
      <c r="K73" s="1" t="s">
        <v>138</v>
      </c>
      <c r="L73" s="1">
        <v>13966</v>
      </c>
      <c r="M73" s="1">
        <v>13966</v>
      </c>
      <c r="N73" s="1" t="s">
        <v>282</v>
      </c>
      <c r="O73" s="1" t="s">
        <v>283</v>
      </c>
      <c r="P73" s="1">
        <v>66017083963</v>
      </c>
      <c r="Q73" s="10">
        <v>243270</v>
      </c>
      <c r="R73" s="10">
        <v>243273</v>
      </c>
    </row>
    <row r="74" spans="1:18" ht="2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53</v>
      </c>
      <c r="G74" s="1" t="s">
        <v>284</v>
      </c>
      <c r="H74" s="1">
        <v>10920</v>
      </c>
      <c r="I74" s="1" t="s">
        <v>145</v>
      </c>
      <c r="J74" s="1" t="s">
        <v>150</v>
      </c>
      <c r="K74" s="1" t="s">
        <v>138</v>
      </c>
      <c r="L74" s="1">
        <v>10920</v>
      </c>
      <c r="M74" s="1">
        <v>10920</v>
      </c>
      <c r="N74" s="1" t="s">
        <v>285</v>
      </c>
      <c r="O74" s="1" t="s">
        <v>286</v>
      </c>
      <c r="P74" s="1">
        <v>66017335125</v>
      </c>
      <c r="Q74" s="10">
        <v>243270</v>
      </c>
      <c r="R74" s="10">
        <v>243277</v>
      </c>
    </row>
    <row r="75" spans="1:18" ht="2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53</v>
      </c>
      <c r="G75" s="1" t="s">
        <v>287</v>
      </c>
      <c r="H75" s="1">
        <v>3612.5</v>
      </c>
      <c r="I75" s="1" t="s">
        <v>145</v>
      </c>
      <c r="J75" s="1" t="s">
        <v>150</v>
      </c>
      <c r="K75" s="1" t="s">
        <v>138</v>
      </c>
      <c r="L75" s="1">
        <v>3612.5</v>
      </c>
      <c r="M75" s="1">
        <v>3612.5</v>
      </c>
      <c r="N75" s="1" t="s">
        <v>185</v>
      </c>
      <c r="O75" s="1" t="s">
        <v>186</v>
      </c>
      <c r="P75" s="1">
        <v>66017344127</v>
      </c>
      <c r="Q75" s="10">
        <v>243271</v>
      </c>
      <c r="R75" s="10">
        <v>243278</v>
      </c>
    </row>
    <row r="76" spans="1:18" ht="2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53</v>
      </c>
      <c r="G76" s="1" t="s">
        <v>288</v>
      </c>
      <c r="H76" s="1">
        <v>4800</v>
      </c>
      <c r="I76" s="1" t="s">
        <v>145</v>
      </c>
      <c r="J76" s="1" t="s">
        <v>150</v>
      </c>
      <c r="K76" s="1" t="s">
        <v>138</v>
      </c>
      <c r="L76" s="1">
        <v>4800</v>
      </c>
      <c r="M76" s="1">
        <v>4800</v>
      </c>
      <c r="N76" s="1" t="s">
        <v>187</v>
      </c>
      <c r="O76" s="1" t="s">
        <v>188</v>
      </c>
      <c r="P76" s="1">
        <v>66017560822</v>
      </c>
      <c r="Q76" s="10">
        <v>243278</v>
      </c>
      <c r="R76" s="10">
        <v>243283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53</v>
      </c>
      <c r="G77" s="1" t="s">
        <v>289</v>
      </c>
      <c r="H77" s="1">
        <v>5020</v>
      </c>
      <c r="I77" s="1" t="s">
        <v>145</v>
      </c>
      <c r="J77" s="1" t="s">
        <v>150</v>
      </c>
      <c r="K77" s="1" t="s">
        <v>138</v>
      </c>
      <c r="L77" s="1">
        <v>5020</v>
      </c>
      <c r="M77" s="1">
        <v>5020</v>
      </c>
      <c r="N77" s="1" t="s">
        <v>290</v>
      </c>
      <c r="O77" s="1" t="s">
        <v>291</v>
      </c>
      <c r="P77" s="1">
        <v>66017573170</v>
      </c>
      <c r="Q77" s="10">
        <v>243283</v>
      </c>
      <c r="R77" s="10">
        <v>243286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53</v>
      </c>
      <c r="G78" s="1" t="s">
        <v>292</v>
      </c>
      <c r="H78" s="1">
        <v>200000</v>
      </c>
      <c r="I78" s="1" t="s">
        <v>145</v>
      </c>
      <c r="J78" s="1" t="s">
        <v>150</v>
      </c>
      <c r="K78" s="1" t="s">
        <v>138</v>
      </c>
      <c r="L78" s="1">
        <v>235310.85</v>
      </c>
      <c r="M78" s="1">
        <v>200000</v>
      </c>
      <c r="N78" s="1" t="s">
        <v>293</v>
      </c>
      <c r="O78" s="1" t="s">
        <v>294</v>
      </c>
      <c r="P78" s="1">
        <v>66017500813</v>
      </c>
      <c r="Q78" s="10">
        <v>243280</v>
      </c>
      <c r="R78" s="10">
        <v>243339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53</v>
      </c>
      <c r="G79" s="1" t="s">
        <v>295</v>
      </c>
      <c r="H79" s="1">
        <v>170000</v>
      </c>
      <c r="I79" s="1" t="s">
        <v>145</v>
      </c>
      <c r="J79" s="1" t="s">
        <v>150</v>
      </c>
      <c r="K79" s="1" t="s">
        <v>138</v>
      </c>
      <c r="L79" s="1">
        <v>170000</v>
      </c>
      <c r="M79" s="1">
        <v>170000</v>
      </c>
      <c r="N79" s="1" t="s">
        <v>191</v>
      </c>
      <c r="O79" s="1" t="s">
        <v>192</v>
      </c>
      <c r="P79" s="1">
        <v>66017575835</v>
      </c>
      <c r="Q79" s="10">
        <v>243283</v>
      </c>
      <c r="R79" s="10">
        <v>243314</v>
      </c>
    </row>
    <row r="80" spans="1:18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53</v>
      </c>
      <c r="G80" s="1" t="s">
        <v>296</v>
      </c>
      <c r="H80" s="1">
        <v>7500</v>
      </c>
      <c r="I80" s="1" t="s">
        <v>145</v>
      </c>
      <c r="J80" s="1" t="s">
        <v>150</v>
      </c>
      <c r="K80" s="1" t="s">
        <v>138</v>
      </c>
      <c r="L80" s="1">
        <v>7500</v>
      </c>
      <c r="M80" s="1">
        <v>7500</v>
      </c>
      <c r="N80" s="1" t="s">
        <v>155</v>
      </c>
      <c r="O80" s="1" t="s">
        <v>156</v>
      </c>
      <c r="P80" s="1">
        <v>66027550842</v>
      </c>
      <c r="Q80" s="10">
        <v>243284</v>
      </c>
      <c r="R80" s="10">
        <v>243312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53</v>
      </c>
      <c r="G81" s="1" t="s">
        <v>297</v>
      </c>
      <c r="H81" s="1">
        <v>7200</v>
      </c>
      <c r="I81" s="1" t="s">
        <v>145</v>
      </c>
      <c r="J81" s="1" t="s">
        <v>150</v>
      </c>
      <c r="K81" s="1" t="s">
        <v>138</v>
      </c>
      <c r="L81" s="1">
        <v>7200</v>
      </c>
      <c r="M81" s="1">
        <v>7200</v>
      </c>
      <c r="N81" s="1" t="s">
        <v>155</v>
      </c>
      <c r="O81" s="1" t="s">
        <v>151</v>
      </c>
      <c r="P81" s="1">
        <v>66027549335</v>
      </c>
      <c r="Q81" s="10">
        <v>243283</v>
      </c>
      <c r="R81" s="10">
        <v>243312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53</v>
      </c>
      <c r="G82" s="1" t="s">
        <v>298</v>
      </c>
      <c r="H82" s="1">
        <v>7200</v>
      </c>
      <c r="I82" s="1" t="s">
        <v>145</v>
      </c>
      <c r="J82" s="1" t="s">
        <v>150</v>
      </c>
      <c r="K82" s="1" t="s">
        <v>138</v>
      </c>
      <c r="L82" s="1">
        <v>7200</v>
      </c>
      <c r="M82" s="1">
        <v>7200</v>
      </c>
      <c r="N82" s="1" t="s">
        <v>157</v>
      </c>
      <c r="O82" s="1" t="s">
        <v>158</v>
      </c>
      <c r="P82" s="1">
        <v>66027548323</v>
      </c>
      <c r="Q82" s="10">
        <v>243284</v>
      </c>
      <c r="R82" s="10">
        <v>243312</v>
      </c>
    </row>
    <row r="83" spans="1:18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53</v>
      </c>
      <c r="G83" s="1" t="s">
        <v>299</v>
      </c>
      <c r="H83" s="1">
        <v>8300</v>
      </c>
      <c r="I83" s="1" t="s">
        <v>145</v>
      </c>
      <c r="J83" s="1" t="s">
        <v>150</v>
      </c>
      <c r="K83" s="1" t="s">
        <v>138</v>
      </c>
      <c r="L83" s="1">
        <v>8300</v>
      </c>
      <c r="M83" s="1">
        <v>8300</v>
      </c>
      <c r="N83" s="1" t="s">
        <v>153</v>
      </c>
      <c r="O83" s="1" t="s">
        <v>194</v>
      </c>
      <c r="P83" s="1">
        <v>66027503208</v>
      </c>
      <c r="Q83" s="10">
        <v>243284</v>
      </c>
      <c r="R83" s="10">
        <v>243312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53</v>
      </c>
      <c r="G84" s="1" t="s">
        <v>300</v>
      </c>
      <c r="H84" s="1">
        <v>3500</v>
      </c>
      <c r="I84" s="1" t="s">
        <v>145</v>
      </c>
      <c r="J84" s="1" t="s">
        <v>150</v>
      </c>
      <c r="K84" s="1" t="s">
        <v>138</v>
      </c>
      <c r="L84" s="1">
        <v>3500</v>
      </c>
      <c r="M84" s="1">
        <v>3500</v>
      </c>
      <c r="N84" s="1" t="s">
        <v>301</v>
      </c>
      <c r="O84" s="1" t="s">
        <v>302</v>
      </c>
      <c r="P84" s="1">
        <v>66017610594</v>
      </c>
      <c r="Q84" s="10">
        <v>243284</v>
      </c>
      <c r="R84" s="10">
        <v>243286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53</v>
      </c>
      <c r="G85" s="1" t="s">
        <v>303</v>
      </c>
      <c r="H85" s="1">
        <v>5902.12</v>
      </c>
      <c r="I85" s="1" t="s">
        <v>145</v>
      </c>
      <c r="J85" s="1" t="s">
        <v>150</v>
      </c>
      <c r="K85" s="1" t="s">
        <v>138</v>
      </c>
      <c r="L85" s="1">
        <v>5902.12</v>
      </c>
      <c r="M85" s="1">
        <v>5902.12</v>
      </c>
      <c r="N85" s="1" t="s">
        <v>183</v>
      </c>
      <c r="O85" s="1" t="s">
        <v>184</v>
      </c>
      <c r="P85" s="1">
        <v>66027196963</v>
      </c>
      <c r="Q85" s="10">
        <v>243297</v>
      </c>
      <c r="R85" s="10">
        <v>243304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53</v>
      </c>
      <c r="G86" s="1" t="s">
        <v>304</v>
      </c>
      <c r="H86" s="1">
        <v>8000</v>
      </c>
      <c r="I86" s="1" t="s">
        <v>145</v>
      </c>
      <c r="J86" s="1" t="s">
        <v>150</v>
      </c>
      <c r="K86" s="1" t="s">
        <v>138</v>
      </c>
      <c r="L86" s="1">
        <v>8000</v>
      </c>
      <c r="M86" s="1">
        <v>7725</v>
      </c>
      <c r="N86" s="1" t="s">
        <v>185</v>
      </c>
      <c r="O86" s="1" t="s">
        <v>186</v>
      </c>
      <c r="P86" s="1">
        <v>66027283618</v>
      </c>
      <c r="Q86" s="10">
        <v>243299</v>
      </c>
      <c r="R86" s="10">
        <v>243300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53</v>
      </c>
      <c r="G87" s="1" t="s">
        <v>305</v>
      </c>
      <c r="H87" s="1">
        <v>3700</v>
      </c>
      <c r="I87" s="1" t="s">
        <v>145</v>
      </c>
      <c r="J87" s="1" t="s">
        <v>150</v>
      </c>
      <c r="K87" s="1" t="s">
        <v>138</v>
      </c>
      <c r="L87" s="1">
        <v>3700</v>
      </c>
      <c r="M87" s="1">
        <v>3700</v>
      </c>
      <c r="N87" s="1" t="s">
        <v>306</v>
      </c>
      <c r="O87" s="1" t="s">
        <v>307</v>
      </c>
      <c r="P87" s="1">
        <v>66027334402</v>
      </c>
      <c r="Q87" s="10">
        <v>243300</v>
      </c>
      <c r="R87" s="10">
        <v>243301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53</v>
      </c>
      <c r="G88" s="1" t="s">
        <v>308</v>
      </c>
      <c r="H88" s="1">
        <v>9000</v>
      </c>
      <c r="I88" s="1" t="s">
        <v>145</v>
      </c>
      <c r="J88" s="1" t="s">
        <v>150</v>
      </c>
      <c r="K88" s="1" t="s">
        <v>138</v>
      </c>
      <c r="L88" s="1">
        <v>9000</v>
      </c>
      <c r="M88" s="1">
        <v>9000</v>
      </c>
      <c r="N88" s="1" t="s">
        <v>285</v>
      </c>
      <c r="O88" s="1" t="s">
        <v>309</v>
      </c>
      <c r="P88" s="1">
        <v>66027283489</v>
      </c>
      <c r="Q88" s="10">
        <v>243299</v>
      </c>
      <c r="R88" s="10">
        <v>243301</v>
      </c>
    </row>
    <row r="89" spans="1:18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53</v>
      </c>
      <c r="G89" s="1" t="s">
        <v>310</v>
      </c>
      <c r="H89" s="1">
        <v>2500</v>
      </c>
      <c r="I89" s="1" t="s">
        <v>145</v>
      </c>
      <c r="J89" s="1" t="s">
        <v>150</v>
      </c>
      <c r="K89" s="1" t="s">
        <v>138</v>
      </c>
      <c r="L89" s="1">
        <v>2500</v>
      </c>
      <c r="M89" s="1">
        <v>2200</v>
      </c>
      <c r="N89" s="1" t="s">
        <v>271</v>
      </c>
      <c r="O89" s="1" t="s">
        <v>272</v>
      </c>
      <c r="P89" s="1">
        <v>66027339102</v>
      </c>
      <c r="Q89" s="10">
        <v>243301</v>
      </c>
      <c r="R89" s="10">
        <v>243304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53</v>
      </c>
      <c r="G90" s="1" t="s">
        <v>311</v>
      </c>
      <c r="H90" s="1">
        <v>15500</v>
      </c>
      <c r="I90" s="1" t="s">
        <v>145</v>
      </c>
      <c r="J90" s="1" t="s">
        <v>150</v>
      </c>
      <c r="K90" s="1" t="s">
        <v>138</v>
      </c>
      <c r="L90" s="1">
        <v>15500</v>
      </c>
      <c r="M90" s="1">
        <v>15410</v>
      </c>
      <c r="N90" s="1" t="s">
        <v>312</v>
      </c>
      <c r="O90" s="1" t="s">
        <v>186</v>
      </c>
      <c r="P90" s="1">
        <v>66027248062</v>
      </c>
      <c r="Q90" s="10">
        <v>243301</v>
      </c>
      <c r="R90" s="10">
        <v>243308</v>
      </c>
    </row>
    <row r="91" spans="1:18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53</v>
      </c>
      <c r="G91" s="1" t="s">
        <v>313</v>
      </c>
      <c r="H91" s="1">
        <v>209000</v>
      </c>
      <c r="I91" s="1" t="s">
        <v>145</v>
      </c>
      <c r="J91" s="1" t="s">
        <v>150</v>
      </c>
      <c r="K91" s="1" t="s">
        <v>138</v>
      </c>
      <c r="L91" s="1">
        <v>194593.4</v>
      </c>
      <c r="M91" s="1">
        <v>194593.4</v>
      </c>
      <c r="N91" s="1" t="s">
        <v>314</v>
      </c>
      <c r="O91" s="1" t="s">
        <v>315</v>
      </c>
      <c r="P91" s="1">
        <v>66027276063</v>
      </c>
      <c r="Q91" s="10">
        <v>243306</v>
      </c>
      <c r="R91" s="10">
        <v>243375</v>
      </c>
    </row>
    <row r="92" spans="1:18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53</v>
      </c>
      <c r="G92" s="1" t="s">
        <v>316</v>
      </c>
      <c r="H92" s="1">
        <v>1076</v>
      </c>
      <c r="I92" s="1" t="s">
        <v>145</v>
      </c>
      <c r="J92" s="1" t="s">
        <v>150</v>
      </c>
      <c r="K92" s="1" t="s">
        <v>138</v>
      </c>
      <c r="L92" s="1">
        <v>1076</v>
      </c>
      <c r="M92" s="1">
        <v>1076</v>
      </c>
      <c r="N92" s="1" t="s">
        <v>191</v>
      </c>
      <c r="O92" s="1" t="s">
        <v>192</v>
      </c>
      <c r="P92" s="1">
        <v>66027433561</v>
      </c>
      <c r="Q92" s="10">
        <v>243305</v>
      </c>
      <c r="R92" s="10">
        <v>243308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53</v>
      </c>
      <c r="G93" s="1" t="s">
        <v>317</v>
      </c>
      <c r="H93" s="1">
        <v>1490</v>
      </c>
      <c r="I93" s="1" t="s">
        <v>145</v>
      </c>
      <c r="J93" s="1" t="s">
        <v>150</v>
      </c>
      <c r="K93" s="1" t="s">
        <v>138</v>
      </c>
      <c r="L93" s="1">
        <v>1490</v>
      </c>
      <c r="M93" s="1">
        <v>1490</v>
      </c>
      <c r="N93" s="1" t="s">
        <v>191</v>
      </c>
      <c r="O93" s="1" t="s">
        <v>192</v>
      </c>
      <c r="P93" s="1">
        <v>66027431909</v>
      </c>
      <c r="Q93" s="10">
        <v>243305</v>
      </c>
      <c r="R93" s="10">
        <v>243308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53</v>
      </c>
      <c r="G94" s="1" t="s">
        <v>318</v>
      </c>
      <c r="H94" s="1">
        <v>5000</v>
      </c>
      <c r="I94" s="1" t="s">
        <v>145</v>
      </c>
      <c r="J94" s="1" t="s">
        <v>150</v>
      </c>
      <c r="K94" s="1" t="s">
        <v>138</v>
      </c>
      <c r="L94" s="1">
        <v>5000</v>
      </c>
      <c r="M94" s="1">
        <v>5000</v>
      </c>
      <c r="N94" s="1" t="s">
        <v>191</v>
      </c>
      <c r="O94" s="1" t="s">
        <v>192</v>
      </c>
      <c r="P94" s="1">
        <v>66027430753</v>
      </c>
      <c r="Q94" s="10">
        <v>243305</v>
      </c>
      <c r="R94" s="10">
        <v>243308</v>
      </c>
    </row>
    <row r="95" spans="1:18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53</v>
      </c>
      <c r="G95" s="1" t="s">
        <v>319</v>
      </c>
      <c r="H95" s="1">
        <v>1000</v>
      </c>
      <c r="I95" s="1" t="s">
        <v>145</v>
      </c>
      <c r="J95" s="1" t="s">
        <v>150</v>
      </c>
      <c r="K95" s="1" t="s">
        <v>138</v>
      </c>
      <c r="L95" s="1">
        <v>1000</v>
      </c>
      <c r="M95" s="1">
        <v>1000</v>
      </c>
      <c r="N95" s="1" t="s">
        <v>271</v>
      </c>
      <c r="O95" s="1" t="s">
        <v>272</v>
      </c>
      <c r="P95" s="1">
        <v>66027459041</v>
      </c>
      <c r="Q95" s="10">
        <v>243308</v>
      </c>
      <c r="R95" s="10">
        <v>243311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53</v>
      </c>
      <c r="G96" s="1" t="s">
        <v>320</v>
      </c>
      <c r="H96" s="1">
        <v>19000</v>
      </c>
      <c r="I96" s="1" t="s">
        <v>145</v>
      </c>
      <c r="J96" s="1" t="s">
        <v>150</v>
      </c>
      <c r="K96" s="1" t="s">
        <v>138</v>
      </c>
      <c r="L96" s="1">
        <v>19000</v>
      </c>
      <c r="M96" s="1">
        <v>18450</v>
      </c>
      <c r="N96" s="1" t="s">
        <v>185</v>
      </c>
      <c r="O96" s="1" t="s">
        <v>186</v>
      </c>
      <c r="P96" s="1">
        <v>66027480470</v>
      </c>
      <c r="Q96" s="10">
        <v>243308</v>
      </c>
      <c r="R96" s="10">
        <v>243315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53</v>
      </c>
      <c r="G97" s="1" t="s">
        <v>321</v>
      </c>
      <c r="H97" s="1">
        <v>4200</v>
      </c>
      <c r="I97" s="1" t="s">
        <v>145</v>
      </c>
      <c r="J97" s="1" t="s">
        <v>150</v>
      </c>
      <c r="K97" s="1" t="s">
        <v>138</v>
      </c>
      <c r="L97" s="1">
        <v>4200</v>
      </c>
      <c r="M97" s="1">
        <v>4200</v>
      </c>
      <c r="N97" s="1" t="s">
        <v>187</v>
      </c>
      <c r="O97" s="1" t="s">
        <v>188</v>
      </c>
      <c r="P97" s="1">
        <v>66027506232</v>
      </c>
      <c r="Q97" s="10">
        <v>243311</v>
      </c>
      <c r="R97" s="10">
        <v>243316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53</v>
      </c>
      <c r="G98" s="1" t="s">
        <v>322</v>
      </c>
      <c r="H98" s="1">
        <v>7500</v>
      </c>
      <c r="I98" s="1" t="s">
        <v>145</v>
      </c>
      <c r="J98" s="1" t="s">
        <v>150</v>
      </c>
      <c r="K98" s="1" t="s">
        <v>138</v>
      </c>
      <c r="L98" s="1">
        <v>7500</v>
      </c>
      <c r="M98" s="1">
        <v>7007</v>
      </c>
      <c r="N98" s="1" t="s">
        <v>282</v>
      </c>
      <c r="O98" s="1" t="s">
        <v>283</v>
      </c>
      <c r="P98" s="1">
        <v>66027483452</v>
      </c>
      <c r="Q98" s="10">
        <v>243311</v>
      </c>
      <c r="R98" s="10">
        <v>243314</v>
      </c>
    </row>
    <row r="99" spans="1:18" ht="2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53</v>
      </c>
      <c r="G99" s="1" t="s">
        <v>323</v>
      </c>
      <c r="H99" s="1">
        <v>2500</v>
      </c>
      <c r="I99" s="1" t="s">
        <v>145</v>
      </c>
      <c r="J99" s="1" t="s">
        <v>150</v>
      </c>
      <c r="K99" s="1" t="s">
        <v>138</v>
      </c>
      <c r="L99" s="1">
        <v>2500</v>
      </c>
      <c r="M99" s="1">
        <v>2002</v>
      </c>
      <c r="N99" s="1" t="s">
        <v>282</v>
      </c>
      <c r="O99" s="1" t="s">
        <v>283</v>
      </c>
      <c r="P99" s="1">
        <v>66027484063</v>
      </c>
      <c r="Q99" s="10">
        <v>243311</v>
      </c>
      <c r="R99" s="10">
        <v>243314</v>
      </c>
    </row>
    <row r="100" spans="1:18" ht="2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53</v>
      </c>
      <c r="G100" s="1" t="s">
        <v>324</v>
      </c>
      <c r="H100" s="1">
        <v>10000</v>
      </c>
      <c r="I100" s="1" t="s">
        <v>145</v>
      </c>
      <c r="J100" s="1" t="s">
        <v>150</v>
      </c>
      <c r="K100" s="1" t="s">
        <v>138</v>
      </c>
      <c r="L100" s="1">
        <v>10000</v>
      </c>
      <c r="M100" s="1">
        <v>9331</v>
      </c>
      <c r="N100" s="1" t="s">
        <v>282</v>
      </c>
      <c r="O100" s="1" t="s">
        <v>283</v>
      </c>
      <c r="P100" s="1">
        <v>66027483278</v>
      </c>
      <c r="Q100" s="10">
        <v>243311</v>
      </c>
      <c r="R100" s="10">
        <v>243314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53</v>
      </c>
      <c r="G101" s="1" t="s">
        <v>325</v>
      </c>
      <c r="H101" s="1">
        <v>20000</v>
      </c>
      <c r="I101" s="1" t="s">
        <v>145</v>
      </c>
      <c r="J101" s="1" t="s">
        <v>150</v>
      </c>
      <c r="K101" s="1" t="s">
        <v>138</v>
      </c>
      <c r="L101" s="1">
        <v>20000</v>
      </c>
      <c r="M101" s="1">
        <v>19626</v>
      </c>
      <c r="N101" s="1" t="s">
        <v>282</v>
      </c>
      <c r="O101" s="1" t="s">
        <v>283</v>
      </c>
      <c r="P101" s="1">
        <v>66037049890</v>
      </c>
      <c r="Q101" s="10">
        <v>243315</v>
      </c>
      <c r="R101" s="10">
        <v>243320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53</v>
      </c>
      <c r="G102" s="1" t="s">
        <v>326</v>
      </c>
      <c r="H102" s="1">
        <v>2560</v>
      </c>
      <c r="I102" s="1" t="s">
        <v>145</v>
      </c>
      <c r="J102" s="1" t="s">
        <v>150</v>
      </c>
      <c r="K102" s="1" t="s">
        <v>138</v>
      </c>
      <c r="L102" s="1">
        <v>2560</v>
      </c>
      <c r="M102" s="1">
        <v>2560</v>
      </c>
      <c r="N102" s="1" t="s">
        <v>271</v>
      </c>
      <c r="O102" s="1" t="s">
        <v>272</v>
      </c>
      <c r="P102" s="1">
        <v>66037136402</v>
      </c>
      <c r="Q102" s="10">
        <v>243320</v>
      </c>
      <c r="R102" s="10">
        <v>243322</v>
      </c>
    </row>
    <row r="103" spans="1:18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53</v>
      </c>
      <c r="G103" s="1" t="s">
        <v>327</v>
      </c>
      <c r="H103" s="1">
        <v>13000</v>
      </c>
      <c r="I103" s="1" t="s">
        <v>145</v>
      </c>
      <c r="J103" s="1" t="s">
        <v>150</v>
      </c>
      <c r="K103" s="1" t="s">
        <v>138</v>
      </c>
      <c r="L103" s="1">
        <v>13000</v>
      </c>
      <c r="M103" s="1">
        <v>13000</v>
      </c>
      <c r="N103" s="1" t="s">
        <v>260</v>
      </c>
      <c r="O103" s="1" t="s">
        <v>261</v>
      </c>
      <c r="P103" s="1">
        <v>66037021225</v>
      </c>
      <c r="Q103" s="10">
        <v>243320</v>
      </c>
      <c r="R103" s="10">
        <v>243320</v>
      </c>
    </row>
    <row r="104" spans="1:18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53</v>
      </c>
      <c r="G104" s="1" t="s">
        <v>328</v>
      </c>
      <c r="H104" s="1">
        <v>6555</v>
      </c>
      <c r="I104" s="1" t="s">
        <v>145</v>
      </c>
      <c r="J104" s="1" t="s">
        <v>150</v>
      </c>
      <c r="K104" s="1" t="s">
        <v>138</v>
      </c>
      <c r="L104" s="1">
        <v>6555</v>
      </c>
      <c r="M104" s="1">
        <v>6555</v>
      </c>
      <c r="N104" s="1" t="s">
        <v>185</v>
      </c>
      <c r="O104" s="1" t="s">
        <v>186</v>
      </c>
      <c r="P104" s="1">
        <v>66037020495</v>
      </c>
      <c r="Q104" s="10">
        <v>243326</v>
      </c>
      <c r="R104" s="10">
        <v>243329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53</v>
      </c>
      <c r="G105" s="1" t="s">
        <v>329</v>
      </c>
      <c r="H105" s="1">
        <v>3500</v>
      </c>
      <c r="I105" s="1" t="s">
        <v>145</v>
      </c>
      <c r="J105" s="1" t="s">
        <v>150</v>
      </c>
      <c r="K105" s="1" t="s">
        <v>138</v>
      </c>
      <c r="L105" s="1">
        <v>3500</v>
      </c>
      <c r="M105" s="1">
        <v>3350</v>
      </c>
      <c r="N105" s="1" t="s">
        <v>330</v>
      </c>
      <c r="O105" s="1" t="s">
        <v>331</v>
      </c>
      <c r="P105" s="1">
        <v>66037236238</v>
      </c>
      <c r="Q105" s="10">
        <v>243327</v>
      </c>
      <c r="R105" s="10">
        <v>243329</v>
      </c>
    </row>
    <row r="106" spans="1:18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53</v>
      </c>
      <c r="G106" s="1" t="s">
        <v>332</v>
      </c>
      <c r="H106" s="1">
        <v>112909.44</v>
      </c>
      <c r="I106" s="1" t="s">
        <v>145</v>
      </c>
      <c r="J106" s="1" t="s">
        <v>150</v>
      </c>
      <c r="K106" s="1" t="s">
        <v>138</v>
      </c>
      <c r="L106" s="1">
        <v>112909.44</v>
      </c>
      <c r="M106" s="1">
        <v>112909.44</v>
      </c>
      <c r="N106" s="1" t="s">
        <v>181</v>
      </c>
      <c r="O106" s="1" t="s">
        <v>182</v>
      </c>
      <c r="P106" s="1">
        <v>66037301759</v>
      </c>
      <c r="Q106" s="10">
        <v>243327</v>
      </c>
      <c r="R106" s="10">
        <v>243328</v>
      </c>
    </row>
    <row r="107" spans="1:18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53</v>
      </c>
      <c r="G107" s="1" t="s">
        <v>333</v>
      </c>
      <c r="H107" s="1">
        <v>5500</v>
      </c>
      <c r="I107" s="1" t="s">
        <v>145</v>
      </c>
      <c r="J107" s="1" t="s">
        <v>150</v>
      </c>
      <c r="K107" s="1" t="s">
        <v>138</v>
      </c>
      <c r="L107" s="1">
        <v>5500</v>
      </c>
      <c r="M107" s="1">
        <v>5500</v>
      </c>
      <c r="N107" s="1" t="s">
        <v>334</v>
      </c>
      <c r="O107" s="1" t="s">
        <v>335</v>
      </c>
      <c r="P107" s="1">
        <v>66037293147</v>
      </c>
      <c r="Q107" s="10">
        <v>243329</v>
      </c>
      <c r="R107" s="10">
        <v>243329</v>
      </c>
    </row>
    <row r="108" spans="1:18" ht="2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53</v>
      </c>
      <c r="G108" s="1" t="s">
        <v>336</v>
      </c>
      <c r="H108" s="1">
        <v>28000</v>
      </c>
      <c r="I108" s="1" t="s">
        <v>145</v>
      </c>
      <c r="J108" s="1" t="s">
        <v>150</v>
      </c>
      <c r="K108" s="1" t="s">
        <v>138</v>
      </c>
      <c r="L108" s="1">
        <v>28000</v>
      </c>
      <c r="M108" s="1">
        <v>27500</v>
      </c>
      <c r="N108" s="1" t="s">
        <v>337</v>
      </c>
      <c r="O108" s="1" t="s">
        <v>338</v>
      </c>
      <c r="P108" s="1">
        <v>66037321417</v>
      </c>
      <c r="Q108" s="10">
        <v>243329</v>
      </c>
      <c r="R108" s="10">
        <v>243332</v>
      </c>
    </row>
    <row r="109" spans="1:18" ht="2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53</v>
      </c>
      <c r="G109" s="1" t="s">
        <v>339</v>
      </c>
      <c r="H109" s="1">
        <v>35509</v>
      </c>
      <c r="I109" s="1" t="s">
        <v>145</v>
      </c>
      <c r="J109" s="1" t="s">
        <v>150</v>
      </c>
      <c r="K109" s="1" t="s">
        <v>138</v>
      </c>
      <c r="L109" s="1">
        <v>35509</v>
      </c>
      <c r="M109" s="1">
        <v>35509</v>
      </c>
      <c r="N109" s="1" t="s">
        <v>282</v>
      </c>
      <c r="O109" s="1" t="s">
        <v>283</v>
      </c>
      <c r="P109" s="1">
        <v>66037449866</v>
      </c>
      <c r="Q109" s="10">
        <v>243333</v>
      </c>
      <c r="R109" s="10">
        <v>243336</v>
      </c>
    </row>
    <row r="110" spans="1:18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53</v>
      </c>
      <c r="G110" s="1" t="s">
        <v>340</v>
      </c>
      <c r="H110" s="1">
        <v>20000</v>
      </c>
      <c r="I110" s="1" t="s">
        <v>145</v>
      </c>
      <c r="J110" s="1" t="s">
        <v>150</v>
      </c>
      <c r="K110" s="1" t="s">
        <v>138</v>
      </c>
      <c r="L110" s="1">
        <v>20000</v>
      </c>
      <c r="M110" s="1">
        <v>19500</v>
      </c>
      <c r="N110" s="1" t="s">
        <v>341</v>
      </c>
      <c r="O110" s="1" t="s">
        <v>342</v>
      </c>
      <c r="P110" s="1">
        <v>66037484529</v>
      </c>
      <c r="Q110" s="10">
        <v>243340</v>
      </c>
      <c r="R110" s="10">
        <v>243343</v>
      </c>
    </row>
    <row r="111" spans="1:18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53</v>
      </c>
      <c r="G111" s="1" t="s">
        <v>343</v>
      </c>
      <c r="H111" s="1">
        <v>7200</v>
      </c>
      <c r="I111" s="1" t="s">
        <v>145</v>
      </c>
      <c r="J111" s="1" t="s">
        <v>150</v>
      </c>
      <c r="K111" s="1" t="s">
        <v>138</v>
      </c>
      <c r="L111" s="1">
        <v>7200</v>
      </c>
      <c r="M111" s="1">
        <v>7200</v>
      </c>
      <c r="N111" s="1" t="s">
        <v>157</v>
      </c>
      <c r="O111" s="1" t="s">
        <v>158</v>
      </c>
      <c r="P111" s="1">
        <v>66027559063</v>
      </c>
      <c r="Q111" s="10">
        <v>243312</v>
      </c>
      <c r="R111" s="10">
        <v>243343</v>
      </c>
    </row>
    <row r="112" spans="1:18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53</v>
      </c>
      <c r="G112" s="1" t="s">
        <v>344</v>
      </c>
      <c r="H112" s="1">
        <v>8300</v>
      </c>
      <c r="I112" s="1" t="s">
        <v>145</v>
      </c>
      <c r="J112" s="1" t="s">
        <v>150</v>
      </c>
      <c r="K112" s="1" t="s">
        <v>138</v>
      </c>
      <c r="L112" s="1">
        <v>8300</v>
      </c>
      <c r="M112" s="1">
        <v>8300</v>
      </c>
      <c r="N112" s="1" t="s">
        <v>153</v>
      </c>
      <c r="O112" s="1" t="s">
        <v>345</v>
      </c>
      <c r="P112" s="1">
        <v>66027558366</v>
      </c>
      <c r="Q112" s="10">
        <v>243312</v>
      </c>
      <c r="R112" s="10">
        <v>243343</v>
      </c>
    </row>
    <row r="113" spans="1:18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53</v>
      </c>
      <c r="G113" s="1" t="s">
        <v>346</v>
      </c>
      <c r="H113" s="1">
        <v>7200</v>
      </c>
      <c r="I113" s="1" t="s">
        <v>145</v>
      </c>
      <c r="J113" s="1" t="s">
        <v>150</v>
      </c>
      <c r="K113" s="1" t="s">
        <v>138</v>
      </c>
      <c r="L113" s="1">
        <v>7200</v>
      </c>
      <c r="M113" s="1">
        <v>7200</v>
      </c>
      <c r="N113" s="1" t="s">
        <v>152</v>
      </c>
      <c r="O113" s="1" t="s">
        <v>151</v>
      </c>
      <c r="P113" s="1">
        <v>66027558151</v>
      </c>
      <c r="Q113" s="10">
        <v>243312</v>
      </c>
      <c r="R113" s="10">
        <v>243343</v>
      </c>
    </row>
    <row r="114" spans="1:18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53</v>
      </c>
      <c r="G114" s="1" t="s">
        <v>296</v>
      </c>
      <c r="H114" s="1">
        <v>7500</v>
      </c>
      <c r="I114" s="1" t="s">
        <v>145</v>
      </c>
      <c r="J114" s="1" t="s">
        <v>150</v>
      </c>
      <c r="K114" s="1" t="s">
        <v>138</v>
      </c>
      <c r="L114" s="1">
        <v>7500</v>
      </c>
      <c r="M114" s="1">
        <v>7500</v>
      </c>
      <c r="N114" s="1" t="s">
        <v>155</v>
      </c>
      <c r="O114" s="1" t="s">
        <v>156</v>
      </c>
      <c r="P114" s="1">
        <v>66027550842</v>
      </c>
      <c r="Q114" s="10">
        <v>243284</v>
      </c>
      <c r="R114" s="10">
        <v>243312</v>
      </c>
    </row>
    <row r="115" spans="1:18" ht="21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53</v>
      </c>
      <c r="G115" s="1" t="s">
        <v>347</v>
      </c>
      <c r="H115" s="1">
        <v>1300</v>
      </c>
      <c r="I115" s="1" t="s">
        <v>145</v>
      </c>
      <c r="J115" s="1" t="s">
        <v>150</v>
      </c>
      <c r="K115" s="1" t="s">
        <v>138</v>
      </c>
      <c r="L115" s="1">
        <v>1300</v>
      </c>
      <c r="M115" s="1">
        <v>1300</v>
      </c>
      <c r="N115" s="1" t="s">
        <v>191</v>
      </c>
      <c r="O115" s="1" t="s">
        <v>192</v>
      </c>
      <c r="P115" s="1">
        <v>66037327719</v>
      </c>
      <c r="Q115" s="10">
        <v>243326</v>
      </c>
      <c r="R115" s="10">
        <v>243333</v>
      </c>
    </row>
    <row r="116" spans="1:18" ht="21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53</v>
      </c>
      <c r="G116" s="1" t="s">
        <v>348</v>
      </c>
      <c r="H116" s="1">
        <v>350</v>
      </c>
      <c r="I116" s="1" t="s">
        <v>145</v>
      </c>
      <c r="J116" s="1" t="s">
        <v>150</v>
      </c>
      <c r="K116" s="1" t="s">
        <v>138</v>
      </c>
      <c r="L116" s="1">
        <v>350</v>
      </c>
      <c r="M116" s="1">
        <v>350</v>
      </c>
      <c r="N116" s="1" t="s">
        <v>349</v>
      </c>
      <c r="O116" s="1" t="s">
        <v>350</v>
      </c>
      <c r="P116" s="1">
        <v>66037327213</v>
      </c>
      <c r="Q116" s="10">
        <v>243326</v>
      </c>
      <c r="R116" s="10">
        <v>243333</v>
      </c>
    </row>
    <row r="117" spans="1:18" ht="21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53</v>
      </c>
      <c r="G117" s="1" t="s">
        <v>351</v>
      </c>
      <c r="H117" s="1">
        <v>1300</v>
      </c>
      <c r="I117" s="1" t="s">
        <v>145</v>
      </c>
      <c r="J117" s="1" t="s">
        <v>150</v>
      </c>
      <c r="K117" s="1" t="s">
        <v>138</v>
      </c>
      <c r="L117" s="1">
        <v>1300</v>
      </c>
      <c r="M117" s="1">
        <v>1280</v>
      </c>
      <c r="N117" s="1" t="s">
        <v>352</v>
      </c>
      <c r="O117" s="1" t="s">
        <v>353</v>
      </c>
      <c r="P117" s="1">
        <v>66037294626</v>
      </c>
      <c r="Q117" s="10">
        <v>243329</v>
      </c>
      <c r="R117" s="10">
        <v>243332</v>
      </c>
    </row>
    <row r="118" spans="1:18" ht="21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53</v>
      </c>
      <c r="G118" s="1" t="s">
        <v>354</v>
      </c>
      <c r="H118" s="1">
        <v>1000</v>
      </c>
      <c r="I118" s="1" t="s">
        <v>145</v>
      </c>
      <c r="J118" s="1" t="s">
        <v>150</v>
      </c>
      <c r="K118" s="1" t="s">
        <v>138</v>
      </c>
      <c r="L118" s="1">
        <v>1000</v>
      </c>
      <c r="M118" s="1">
        <v>850</v>
      </c>
      <c r="N118" s="1" t="s">
        <v>271</v>
      </c>
      <c r="O118" s="1" t="s">
        <v>272</v>
      </c>
      <c r="P118" s="1">
        <v>66037293948</v>
      </c>
      <c r="Q118" s="10">
        <v>243329</v>
      </c>
      <c r="R118" s="10">
        <v>243332</v>
      </c>
    </row>
    <row r="119" spans="1:18" ht="21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53</v>
      </c>
      <c r="G119" s="1" t="s">
        <v>355</v>
      </c>
      <c r="H119" s="1">
        <v>500</v>
      </c>
      <c r="I119" s="1" t="s">
        <v>145</v>
      </c>
      <c r="J119" s="1" t="s">
        <v>150</v>
      </c>
      <c r="K119" s="1" t="s">
        <v>138</v>
      </c>
      <c r="L119" s="1">
        <v>500</v>
      </c>
      <c r="M119" s="1">
        <v>380</v>
      </c>
      <c r="N119" s="1" t="s">
        <v>191</v>
      </c>
      <c r="O119" s="1" t="s">
        <v>192</v>
      </c>
      <c r="P119" s="1">
        <v>66037322527</v>
      </c>
      <c r="Q119" s="10">
        <v>243332</v>
      </c>
      <c r="R119" s="10">
        <v>243335</v>
      </c>
    </row>
    <row r="120" spans="1:18" ht="21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53</v>
      </c>
      <c r="G120" s="1" t="s">
        <v>356</v>
      </c>
      <c r="H120" s="1">
        <v>2000</v>
      </c>
      <c r="I120" s="1" t="s">
        <v>145</v>
      </c>
      <c r="J120" s="1" t="s">
        <v>150</v>
      </c>
      <c r="K120" s="1" t="s">
        <v>138</v>
      </c>
      <c r="L120" s="1">
        <v>2000</v>
      </c>
      <c r="M120" s="1">
        <v>1710</v>
      </c>
      <c r="N120" s="1" t="s">
        <v>191</v>
      </c>
      <c r="O120" s="1" t="s">
        <v>192</v>
      </c>
      <c r="P120" s="1">
        <v>66037322642</v>
      </c>
      <c r="Q120" s="10">
        <v>243332</v>
      </c>
      <c r="R120" s="10">
        <v>243339</v>
      </c>
    </row>
    <row r="121" spans="1:18" ht="21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53</v>
      </c>
      <c r="G121" s="1" t="s">
        <v>357</v>
      </c>
      <c r="H121" s="1">
        <v>1700</v>
      </c>
      <c r="I121" s="1" t="s">
        <v>145</v>
      </c>
      <c r="J121" s="1" t="s">
        <v>150</v>
      </c>
      <c r="K121" s="1" t="s">
        <v>138</v>
      </c>
      <c r="L121" s="1">
        <v>1700</v>
      </c>
      <c r="M121" s="1">
        <v>1690</v>
      </c>
      <c r="N121" s="1" t="s">
        <v>358</v>
      </c>
      <c r="O121" s="1" t="s">
        <v>359</v>
      </c>
      <c r="P121" s="1">
        <v>66037321838</v>
      </c>
      <c r="Q121" s="10">
        <v>243332</v>
      </c>
      <c r="R121" s="10">
        <v>243339</v>
      </c>
    </row>
    <row r="122" spans="1:18" ht="21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53</v>
      </c>
      <c r="G122" s="1" t="s">
        <v>360</v>
      </c>
      <c r="H122" s="1">
        <v>2800</v>
      </c>
      <c r="I122" s="1" t="s">
        <v>145</v>
      </c>
      <c r="J122" s="1" t="s">
        <v>150</v>
      </c>
      <c r="K122" s="1" t="s">
        <v>138</v>
      </c>
      <c r="L122" s="1">
        <v>2800</v>
      </c>
      <c r="M122" s="1">
        <v>2800</v>
      </c>
      <c r="N122" s="1" t="s">
        <v>187</v>
      </c>
      <c r="O122" s="1" t="s">
        <v>188</v>
      </c>
      <c r="P122" s="1">
        <v>66037483782</v>
      </c>
      <c r="Q122" s="10">
        <v>243340</v>
      </c>
      <c r="R122" s="10">
        <v>243343</v>
      </c>
    </row>
    <row r="123" spans="1:18" ht="21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53</v>
      </c>
      <c r="G123" s="1" t="s">
        <v>361</v>
      </c>
      <c r="H123" s="1">
        <v>6000</v>
      </c>
      <c r="I123" s="1" t="s">
        <v>145</v>
      </c>
      <c r="J123" s="1" t="s">
        <v>150</v>
      </c>
      <c r="K123" s="1" t="s">
        <v>138</v>
      </c>
      <c r="L123" s="1">
        <v>6000</v>
      </c>
      <c r="M123" s="1">
        <v>6000</v>
      </c>
      <c r="N123" s="1" t="s">
        <v>362</v>
      </c>
      <c r="O123" s="1" t="s">
        <v>363</v>
      </c>
      <c r="P123" s="1">
        <v>66037535807</v>
      </c>
      <c r="Q123" s="10">
        <v>243340</v>
      </c>
      <c r="R123" s="10">
        <v>243337</v>
      </c>
    </row>
    <row r="124" spans="1:18" ht="21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53</v>
      </c>
      <c r="G124" s="1" t="s">
        <v>364</v>
      </c>
      <c r="H124" s="1">
        <v>19000</v>
      </c>
      <c r="I124" s="1" t="s">
        <v>145</v>
      </c>
      <c r="J124" s="1" t="s">
        <v>150</v>
      </c>
      <c r="K124" s="1" t="s">
        <v>138</v>
      </c>
      <c r="L124" s="1">
        <v>19000</v>
      </c>
      <c r="M124" s="1">
        <v>19000</v>
      </c>
      <c r="N124" s="1" t="s">
        <v>365</v>
      </c>
      <c r="O124" s="1" t="s">
        <v>366</v>
      </c>
      <c r="P124" s="1">
        <v>66037533784</v>
      </c>
      <c r="Q124" s="10">
        <v>243341</v>
      </c>
      <c r="R124" s="10">
        <v>243343</v>
      </c>
    </row>
    <row r="125" spans="1:18" ht="21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53</v>
      </c>
      <c r="G125" s="1" t="s">
        <v>221</v>
      </c>
      <c r="H125" s="1">
        <v>10000</v>
      </c>
      <c r="I125" s="1" t="s">
        <v>145</v>
      </c>
      <c r="J125" s="1" t="s">
        <v>150</v>
      </c>
      <c r="K125" s="1" t="s">
        <v>138</v>
      </c>
      <c r="L125" s="1">
        <v>10000</v>
      </c>
      <c r="M125" s="1">
        <v>10000</v>
      </c>
      <c r="N125" s="1" t="s">
        <v>177</v>
      </c>
      <c r="O125" s="1" t="s">
        <v>178</v>
      </c>
      <c r="P125" s="1">
        <v>66049308986</v>
      </c>
      <c r="Q125" s="10">
        <v>243346</v>
      </c>
      <c r="R125" s="10">
        <v>243373</v>
      </c>
    </row>
    <row r="126" spans="1:18" ht="21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53</v>
      </c>
      <c r="G126" s="1" t="s">
        <v>367</v>
      </c>
      <c r="H126" s="1">
        <v>10000</v>
      </c>
      <c r="I126" s="1" t="s">
        <v>145</v>
      </c>
      <c r="J126" s="1" t="s">
        <v>150</v>
      </c>
      <c r="K126" s="1" t="s">
        <v>138</v>
      </c>
      <c r="L126" s="1">
        <v>10000</v>
      </c>
      <c r="M126" s="1">
        <v>10000</v>
      </c>
      <c r="N126" s="1" t="s">
        <v>175</v>
      </c>
      <c r="O126" s="1" t="s">
        <v>176</v>
      </c>
      <c r="P126" s="1">
        <v>66049304182</v>
      </c>
      <c r="Q126" s="10">
        <v>243346</v>
      </c>
      <c r="R126" s="10">
        <v>243373</v>
      </c>
    </row>
    <row r="127" spans="1:18" ht="21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53</v>
      </c>
      <c r="G127" s="1" t="s">
        <v>368</v>
      </c>
      <c r="H127" s="1">
        <v>8300</v>
      </c>
      <c r="I127" s="1" t="s">
        <v>145</v>
      </c>
      <c r="J127" s="1" t="s">
        <v>150</v>
      </c>
      <c r="K127" s="1" t="s">
        <v>138</v>
      </c>
      <c r="L127" s="1">
        <v>8300</v>
      </c>
      <c r="M127" s="1">
        <v>8300</v>
      </c>
      <c r="N127" s="1" t="s">
        <v>153</v>
      </c>
      <c r="O127" s="1" t="s">
        <v>194</v>
      </c>
      <c r="P127" s="1">
        <v>66037657743</v>
      </c>
      <c r="Q127" s="10">
        <v>243343</v>
      </c>
      <c r="R127" s="10">
        <v>243373</v>
      </c>
    </row>
    <row r="128" spans="1:18" ht="21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53</v>
      </c>
      <c r="G128" s="1" t="s">
        <v>369</v>
      </c>
      <c r="H128" s="1">
        <v>7200</v>
      </c>
      <c r="I128" s="1" t="s">
        <v>145</v>
      </c>
      <c r="J128" s="1" t="s">
        <v>150</v>
      </c>
      <c r="K128" s="1" t="s">
        <v>138</v>
      </c>
      <c r="L128" s="1">
        <v>7200</v>
      </c>
      <c r="M128" s="1">
        <v>7200</v>
      </c>
      <c r="N128" s="1" t="s">
        <v>152</v>
      </c>
      <c r="O128" s="1" t="s">
        <v>151</v>
      </c>
      <c r="P128" s="1">
        <v>66037657638</v>
      </c>
      <c r="Q128" s="10">
        <v>243343</v>
      </c>
      <c r="R128" s="10">
        <v>243373</v>
      </c>
    </row>
    <row r="129" spans="1:18" ht="21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53</v>
      </c>
      <c r="G129" s="1" t="s">
        <v>370</v>
      </c>
      <c r="H129" s="1">
        <v>7200</v>
      </c>
      <c r="I129" s="1" t="s">
        <v>145</v>
      </c>
      <c r="J129" s="1" t="s">
        <v>150</v>
      </c>
      <c r="K129" s="1" t="s">
        <v>138</v>
      </c>
      <c r="L129" s="1">
        <v>7200</v>
      </c>
      <c r="M129" s="1">
        <v>7200</v>
      </c>
      <c r="N129" s="1" t="s">
        <v>157</v>
      </c>
      <c r="O129" s="1" t="s">
        <v>158</v>
      </c>
      <c r="P129" s="1">
        <v>66037657445</v>
      </c>
      <c r="Q129" s="10">
        <v>243343</v>
      </c>
      <c r="R129" s="10">
        <v>243373</v>
      </c>
    </row>
    <row r="130" spans="1:18" ht="21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53</v>
      </c>
      <c r="G130" s="1" t="s">
        <v>371</v>
      </c>
      <c r="H130" s="1">
        <v>7500</v>
      </c>
      <c r="I130" s="1" t="s">
        <v>145</v>
      </c>
      <c r="J130" s="1" t="s">
        <v>150</v>
      </c>
      <c r="K130" s="1" t="s">
        <v>138</v>
      </c>
      <c r="L130" s="1">
        <v>7500</v>
      </c>
      <c r="M130" s="1">
        <v>7500</v>
      </c>
      <c r="N130" s="1" t="s">
        <v>155</v>
      </c>
      <c r="O130" s="1" t="s">
        <v>156</v>
      </c>
      <c r="P130" s="1">
        <v>66037657810</v>
      </c>
      <c r="Q130" s="10">
        <v>243343</v>
      </c>
      <c r="R130" s="10">
        <v>243373</v>
      </c>
    </row>
    <row r="131" spans="1:18" ht="21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53</v>
      </c>
      <c r="G131" s="1" t="s">
        <v>372</v>
      </c>
      <c r="H131" s="1">
        <v>14000</v>
      </c>
      <c r="I131" s="1" t="s">
        <v>145</v>
      </c>
      <c r="J131" s="1" t="s">
        <v>150</v>
      </c>
      <c r="K131" s="1" t="s">
        <v>138</v>
      </c>
      <c r="L131" s="1">
        <v>14000</v>
      </c>
      <c r="M131" s="1">
        <v>14000</v>
      </c>
      <c r="N131" s="1" t="s">
        <v>373</v>
      </c>
      <c r="O131" s="1" t="s">
        <v>374</v>
      </c>
      <c r="P131" s="1">
        <v>66049054618</v>
      </c>
      <c r="Q131" s="10">
        <v>243348</v>
      </c>
      <c r="R131" s="10">
        <v>243350</v>
      </c>
    </row>
    <row r="132" spans="1:18" ht="21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53</v>
      </c>
      <c r="G132" s="1" t="s">
        <v>375</v>
      </c>
      <c r="H132" s="1">
        <v>60000</v>
      </c>
      <c r="I132" s="1" t="s">
        <v>145</v>
      </c>
      <c r="J132" s="1" t="s">
        <v>150</v>
      </c>
      <c r="K132" s="1" t="s">
        <v>138</v>
      </c>
      <c r="L132" s="1">
        <v>60000</v>
      </c>
      <c r="M132" s="1">
        <v>60000</v>
      </c>
      <c r="N132" s="1" t="s">
        <v>376</v>
      </c>
      <c r="O132" s="1" t="s">
        <v>377</v>
      </c>
      <c r="P132" s="1">
        <v>66049014589</v>
      </c>
      <c r="Q132" s="10">
        <v>243350</v>
      </c>
      <c r="R132" s="10">
        <v>243357</v>
      </c>
    </row>
    <row r="133" spans="1:18" ht="21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53</v>
      </c>
      <c r="G133" s="1" t="s">
        <v>378</v>
      </c>
      <c r="H133" s="1">
        <v>4900</v>
      </c>
      <c r="I133" s="1" t="s">
        <v>145</v>
      </c>
      <c r="J133" s="1" t="s">
        <v>150</v>
      </c>
      <c r="K133" s="1" t="s">
        <v>138</v>
      </c>
      <c r="L133" s="1">
        <v>4900</v>
      </c>
      <c r="M133" s="1">
        <v>4800</v>
      </c>
      <c r="N133" s="1" t="s">
        <v>271</v>
      </c>
      <c r="O133" s="1" t="s">
        <v>272</v>
      </c>
      <c r="P133" s="1">
        <v>66049060547</v>
      </c>
      <c r="Q133" s="10">
        <v>243350</v>
      </c>
      <c r="R133" s="10">
        <v>243355</v>
      </c>
    </row>
    <row r="134" spans="1:18" ht="21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53</v>
      </c>
      <c r="G134" s="1" t="s">
        <v>379</v>
      </c>
      <c r="H134" s="1">
        <v>9000</v>
      </c>
      <c r="I134" s="1" t="s">
        <v>145</v>
      </c>
      <c r="J134" s="1" t="s">
        <v>150</v>
      </c>
      <c r="K134" s="1" t="s">
        <v>138</v>
      </c>
      <c r="L134" s="1">
        <v>9000</v>
      </c>
      <c r="M134" s="1">
        <v>9000</v>
      </c>
      <c r="N134" s="1" t="s">
        <v>185</v>
      </c>
      <c r="O134" s="1" t="s">
        <v>186</v>
      </c>
      <c r="P134" s="1">
        <v>66049276858</v>
      </c>
      <c r="Q134" s="10">
        <v>243364</v>
      </c>
      <c r="R134" s="10">
        <v>243369</v>
      </c>
    </row>
    <row r="135" spans="1:18" ht="21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53</v>
      </c>
      <c r="G135" s="1" t="s">
        <v>380</v>
      </c>
      <c r="H135" s="1">
        <v>5123</v>
      </c>
      <c r="I135" s="1" t="s">
        <v>145</v>
      </c>
      <c r="J135" s="1" t="s">
        <v>150</v>
      </c>
      <c r="K135" s="1" t="s">
        <v>138</v>
      </c>
      <c r="L135" s="1">
        <v>5123</v>
      </c>
      <c r="M135" s="1">
        <v>5123</v>
      </c>
      <c r="N135" s="1" t="s">
        <v>185</v>
      </c>
      <c r="O135" s="1" t="s">
        <v>186</v>
      </c>
      <c r="P135" s="1">
        <v>66049350589</v>
      </c>
      <c r="Q135" s="10">
        <v>243369</v>
      </c>
      <c r="R135" s="10">
        <v>243372</v>
      </c>
    </row>
    <row r="136" spans="1:18" ht="21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53</v>
      </c>
      <c r="G136" s="1" t="s">
        <v>381</v>
      </c>
      <c r="H136" s="1">
        <v>10740</v>
      </c>
      <c r="I136" s="1" t="s">
        <v>145</v>
      </c>
      <c r="J136" s="1" t="s">
        <v>150</v>
      </c>
      <c r="K136" s="1" t="s">
        <v>138</v>
      </c>
      <c r="L136" s="1">
        <v>10740</v>
      </c>
      <c r="M136" s="1">
        <v>10740</v>
      </c>
      <c r="N136" s="1" t="s">
        <v>382</v>
      </c>
      <c r="O136" s="1" t="s">
        <v>383</v>
      </c>
      <c r="P136" s="1">
        <v>66049226407</v>
      </c>
      <c r="Q136" s="10">
        <v>243369</v>
      </c>
      <c r="R136" s="10">
        <v>243399</v>
      </c>
    </row>
    <row r="137" spans="1:18" ht="21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53</v>
      </c>
      <c r="G137" s="1" t="s">
        <v>384</v>
      </c>
      <c r="H137" s="1">
        <v>10400</v>
      </c>
      <c r="I137" s="1" t="s">
        <v>145</v>
      </c>
      <c r="J137" s="1" t="s">
        <v>150</v>
      </c>
      <c r="K137" s="1" t="s">
        <v>138</v>
      </c>
      <c r="L137" s="1">
        <v>10400</v>
      </c>
      <c r="M137" s="1">
        <v>10400</v>
      </c>
      <c r="N137" s="1" t="s">
        <v>191</v>
      </c>
      <c r="O137" s="1" t="s">
        <v>192</v>
      </c>
      <c r="P137" s="1">
        <v>66049370265</v>
      </c>
      <c r="Q137" s="10">
        <v>243370</v>
      </c>
      <c r="R137" s="10">
        <v>243373</v>
      </c>
    </row>
    <row r="138" spans="1:18" ht="21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53</v>
      </c>
      <c r="G138" s="1" t="s">
        <v>385</v>
      </c>
      <c r="H138" s="1">
        <v>400</v>
      </c>
      <c r="I138" s="1" t="s">
        <v>145</v>
      </c>
      <c r="J138" s="1" t="s">
        <v>150</v>
      </c>
      <c r="K138" s="1" t="s">
        <v>138</v>
      </c>
      <c r="L138" s="1">
        <v>400</v>
      </c>
      <c r="M138" s="1">
        <v>400</v>
      </c>
      <c r="N138" s="1" t="s">
        <v>271</v>
      </c>
      <c r="O138" s="1" t="s">
        <v>272</v>
      </c>
      <c r="P138" s="1">
        <v>66049354339</v>
      </c>
      <c r="Q138" s="10">
        <v>243370</v>
      </c>
      <c r="R138" s="10">
        <v>243373</v>
      </c>
    </row>
    <row r="139" spans="1:18" ht="21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53</v>
      </c>
      <c r="G139" s="1" t="s">
        <v>386</v>
      </c>
      <c r="H139" s="1">
        <v>700</v>
      </c>
      <c r="I139" s="1" t="s">
        <v>145</v>
      </c>
      <c r="J139" s="1" t="s">
        <v>150</v>
      </c>
      <c r="K139" s="1" t="s">
        <v>138</v>
      </c>
      <c r="L139" s="1">
        <v>700</v>
      </c>
      <c r="M139" s="1">
        <v>700</v>
      </c>
      <c r="N139" s="1" t="s">
        <v>191</v>
      </c>
      <c r="O139" s="1" t="s">
        <v>192</v>
      </c>
      <c r="P139" s="1">
        <v>66049374958</v>
      </c>
      <c r="Q139" s="10">
        <v>243370</v>
      </c>
      <c r="R139" s="10">
        <v>243373</v>
      </c>
    </row>
    <row r="140" spans="1:18" ht="21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53</v>
      </c>
      <c r="G140" s="1" t="s">
        <v>387</v>
      </c>
      <c r="H140" s="1">
        <v>1600</v>
      </c>
      <c r="I140" s="1" t="s">
        <v>145</v>
      </c>
      <c r="J140" s="1" t="s">
        <v>150</v>
      </c>
      <c r="K140" s="1" t="s">
        <v>138</v>
      </c>
      <c r="L140" s="1">
        <v>1600</v>
      </c>
      <c r="M140" s="1">
        <v>1600</v>
      </c>
      <c r="N140" s="1" t="s">
        <v>187</v>
      </c>
      <c r="O140" s="1" t="s">
        <v>188</v>
      </c>
      <c r="P140" s="1">
        <v>66059052920</v>
      </c>
      <c r="Q140" s="10">
        <v>243374</v>
      </c>
      <c r="R140" s="10">
        <v>243377</v>
      </c>
    </row>
    <row r="141" spans="1:18" ht="21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53</v>
      </c>
      <c r="G141" s="1" t="s">
        <v>388</v>
      </c>
      <c r="H141" s="1">
        <v>7200</v>
      </c>
      <c r="I141" s="1" t="s">
        <v>145</v>
      </c>
      <c r="J141" s="1" t="s">
        <v>150</v>
      </c>
      <c r="K141" s="1" t="s">
        <v>138</v>
      </c>
      <c r="L141" s="1">
        <v>7200</v>
      </c>
      <c r="M141" s="1">
        <v>7200</v>
      </c>
      <c r="N141" s="1" t="s">
        <v>157</v>
      </c>
      <c r="O141" s="1" t="s">
        <v>158</v>
      </c>
      <c r="P141" s="1">
        <v>66059373080</v>
      </c>
      <c r="Q141" s="10">
        <v>243371</v>
      </c>
      <c r="R141" s="10">
        <v>243404</v>
      </c>
    </row>
    <row r="142" spans="1:18" ht="21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53</v>
      </c>
      <c r="G142" s="1" t="s">
        <v>389</v>
      </c>
      <c r="H142" s="1">
        <v>8300</v>
      </c>
      <c r="I142" s="1" t="s">
        <v>145</v>
      </c>
      <c r="J142" s="1" t="s">
        <v>150</v>
      </c>
      <c r="K142" s="1" t="s">
        <v>138</v>
      </c>
      <c r="L142" s="1">
        <v>8300</v>
      </c>
      <c r="M142" s="1">
        <v>8300</v>
      </c>
      <c r="N142" s="1" t="s">
        <v>153</v>
      </c>
      <c r="O142" s="1" t="s">
        <v>194</v>
      </c>
      <c r="P142" s="1">
        <v>66059373203</v>
      </c>
      <c r="Q142" s="10">
        <v>243371</v>
      </c>
      <c r="R142" s="10">
        <v>243404</v>
      </c>
    </row>
    <row r="143" spans="1:18" ht="21">
      <c r="A143" s="1">
        <v>2566</v>
      </c>
      <c r="B143" s="1" t="s">
        <v>146</v>
      </c>
      <c r="C143" s="1" t="s">
        <v>147</v>
      </c>
      <c r="D143" s="1" t="s">
        <v>148</v>
      </c>
      <c r="E143" s="1" t="s">
        <v>149</v>
      </c>
      <c r="F143" s="1" t="s">
        <v>53</v>
      </c>
      <c r="G143" s="1" t="s">
        <v>390</v>
      </c>
      <c r="H143" s="1">
        <v>7200</v>
      </c>
      <c r="I143" s="1" t="s">
        <v>145</v>
      </c>
      <c r="J143" s="1" t="s">
        <v>150</v>
      </c>
      <c r="K143" s="1" t="s">
        <v>138</v>
      </c>
      <c r="L143" s="1">
        <v>7200</v>
      </c>
      <c r="M143" s="1">
        <v>7200</v>
      </c>
      <c r="N143" s="1" t="s">
        <v>152</v>
      </c>
      <c r="O143" s="1" t="s">
        <v>151</v>
      </c>
      <c r="P143" s="1">
        <v>66059373453</v>
      </c>
      <c r="Q143" s="10">
        <v>243371</v>
      </c>
      <c r="R143" s="10">
        <v>243404</v>
      </c>
    </row>
    <row r="144" spans="1:18" ht="21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53</v>
      </c>
      <c r="G144" s="1" t="s">
        <v>391</v>
      </c>
      <c r="H144" s="1">
        <v>7500</v>
      </c>
      <c r="I144" s="1" t="s">
        <v>145</v>
      </c>
      <c r="J144" s="1" t="s">
        <v>150</v>
      </c>
      <c r="K144" s="1" t="s">
        <v>138</v>
      </c>
      <c r="L144" s="1">
        <v>7500</v>
      </c>
      <c r="M144" s="1">
        <v>7500</v>
      </c>
      <c r="N144" s="1" t="s">
        <v>155</v>
      </c>
      <c r="O144" s="1" t="s">
        <v>156</v>
      </c>
      <c r="P144" s="1">
        <v>66059373656</v>
      </c>
      <c r="Q144" s="10">
        <v>243371</v>
      </c>
      <c r="R144" s="10">
        <v>243404</v>
      </c>
    </row>
    <row r="145" spans="1:18" ht="21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53</v>
      </c>
      <c r="G145" s="1" t="s">
        <v>392</v>
      </c>
      <c r="H145" s="1">
        <v>1500</v>
      </c>
      <c r="I145" s="1" t="s">
        <v>145</v>
      </c>
      <c r="J145" s="1" t="s">
        <v>150</v>
      </c>
      <c r="K145" s="1" t="s">
        <v>138</v>
      </c>
      <c r="L145" s="1">
        <v>1500</v>
      </c>
      <c r="M145" s="1">
        <v>1290</v>
      </c>
      <c r="N145" s="1" t="s">
        <v>358</v>
      </c>
      <c r="O145" s="1" t="s">
        <v>359</v>
      </c>
      <c r="P145" s="1">
        <v>66059071558</v>
      </c>
      <c r="Q145" s="10">
        <v>243375</v>
      </c>
      <c r="R145" s="10">
        <v>243382</v>
      </c>
    </row>
    <row r="146" spans="1:18" ht="21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53</v>
      </c>
      <c r="G146" s="1" t="s">
        <v>393</v>
      </c>
      <c r="H146" s="1">
        <v>6000</v>
      </c>
      <c r="I146" s="1" t="s">
        <v>145</v>
      </c>
      <c r="J146" s="1" t="s">
        <v>150</v>
      </c>
      <c r="K146" s="1" t="s">
        <v>138</v>
      </c>
      <c r="L146" s="1">
        <v>6000</v>
      </c>
      <c r="M146" s="1">
        <v>6000</v>
      </c>
      <c r="N146" s="1" t="s">
        <v>394</v>
      </c>
      <c r="O146" s="1" t="s">
        <v>395</v>
      </c>
      <c r="P146" s="1">
        <v>66059101877</v>
      </c>
      <c r="Q146" s="10">
        <v>243375</v>
      </c>
      <c r="R146" s="10">
        <v>243376</v>
      </c>
    </row>
    <row r="147" spans="1:18" ht="21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53</v>
      </c>
      <c r="G147" s="1" t="s">
        <v>396</v>
      </c>
      <c r="H147" s="1">
        <v>2970</v>
      </c>
      <c r="I147" s="1" t="s">
        <v>145</v>
      </c>
      <c r="J147" s="1" t="s">
        <v>150</v>
      </c>
      <c r="K147" s="1" t="s">
        <v>138</v>
      </c>
      <c r="L147" s="1">
        <v>2970</v>
      </c>
      <c r="M147" s="1">
        <v>2970</v>
      </c>
      <c r="N147" s="1" t="s">
        <v>397</v>
      </c>
      <c r="O147" s="1" t="s">
        <v>398</v>
      </c>
      <c r="P147" s="1">
        <v>66059098462</v>
      </c>
      <c r="Q147" s="10">
        <v>243375</v>
      </c>
      <c r="R147" s="10">
        <v>243378</v>
      </c>
    </row>
    <row r="148" spans="1:18" ht="21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53</v>
      </c>
      <c r="G148" s="1" t="s">
        <v>399</v>
      </c>
      <c r="H148" s="1">
        <v>2449</v>
      </c>
      <c r="I148" s="1" t="s">
        <v>145</v>
      </c>
      <c r="J148" s="1" t="s">
        <v>150</v>
      </c>
      <c r="K148" s="1" t="s">
        <v>138</v>
      </c>
      <c r="L148" s="1">
        <v>2449</v>
      </c>
      <c r="M148" s="1">
        <v>2449</v>
      </c>
      <c r="N148" s="1" t="s">
        <v>185</v>
      </c>
      <c r="O148" s="1" t="s">
        <v>186</v>
      </c>
      <c r="P148" s="1">
        <v>66059135208</v>
      </c>
      <c r="Q148" s="10">
        <v>243382</v>
      </c>
      <c r="R148" s="10">
        <v>243383</v>
      </c>
    </row>
    <row r="149" spans="1:18" ht="21">
      <c r="A149" s="1">
        <v>2566</v>
      </c>
      <c r="B149" s="1" t="s">
        <v>146</v>
      </c>
      <c r="C149" s="1" t="s">
        <v>147</v>
      </c>
      <c r="D149" s="1" t="s">
        <v>148</v>
      </c>
      <c r="E149" s="1" t="s">
        <v>149</v>
      </c>
      <c r="F149" s="1" t="s">
        <v>53</v>
      </c>
      <c r="G149" s="1" t="s">
        <v>400</v>
      </c>
      <c r="H149" s="1">
        <v>26000</v>
      </c>
      <c r="I149" s="1" t="s">
        <v>145</v>
      </c>
      <c r="J149" s="1" t="s">
        <v>150</v>
      </c>
      <c r="K149" s="1" t="s">
        <v>138</v>
      </c>
      <c r="L149" s="1">
        <v>26000</v>
      </c>
      <c r="M149" s="1">
        <v>26000</v>
      </c>
      <c r="N149" s="1" t="s">
        <v>401</v>
      </c>
      <c r="O149" s="1" t="s">
        <v>402</v>
      </c>
      <c r="P149" s="1">
        <v>66059193499</v>
      </c>
      <c r="Q149" s="10">
        <v>243383</v>
      </c>
      <c r="R149" s="10">
        <v>243390</v>
      </c>
    </row>
    <row r="150" spans="1:18" ht="21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53</v>
      </c>
      <c r="G150" s="1" t="s">
        <v>403</v>
      </c>
      <c r="H150" s="1">
        <v>1700</v>
      </c>
      <c r="I150" s="1" t="s">
        <v>145</v>
      </c>
      <c r="J150" s="1" t="s">
        <v>150</v>
      </c>
      <c r="K150" s="1" t="s">
        <v>138</v>
      </c>
      <c r="L150" s="1">
        <v>1700</v>
      </c>
      <c r="M150" s="1">
        <v>1700</v>
      </c>
      <c r="N150" s="1" t="s">
        <v>271</v>
      </c>
      <c r="O150" s="1" t="s">
        <v>272</v>
      </c>
      <c r="P150" s="1">
        <v>66059180291</v>
      </c>
      <c r="Q150" s="10">
        <v>243383</v>
      </c>
      <c r="R150" s="10">
        <v>243386</v>
      </c>
    </row>
    <row r="151" spans="1:18" ht="21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53</v>
      </c>
      <c r="G151" s="1" t="s">
        <v>404</v>
      </c>
      <c r="H151" s="1">
        <v>36180</v>
      </c>
      <c r="I151" s="1" t="s">
        <v>145</v>
      </c>
      <c r="J151" s="1" t="s">
        <v>150</v>
      </c>
      <c r="K151" s="1" t="s">
        <v>138</v>
      </c>
      <c r="L151" s="1">
        <v>36180</v>
      </c>
      <c r="M151" s="1">
        <v>36180</v>
      </c>
      <c r="N151" s="1" t="s">
        <v>163</v>
      </c>
      <c r="O151" s="1" t="s">
        <v>164</v>
      </c>
      <c r="P151" s="1">
        <v>66059550342</v>
      </c>
      <c r="Q151" s="10">
        <v>243388</v>
      </c>
      <c r="R151" s="10">
        <v>243525</v>
      </c>
    </row>
    <row r="152" spans="1:18" ht="21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53</v>
      </c>
      <c r="G152" s="1" t="s">
        <v>405</v>
      </c>
      <c r="H152" s="1">
        <v>36180</v>
      </c>
      <c r="I152" s="1" t="s">
        <v>145</v>
      </c>
      <c r="J152" s="1" t="s">
        <v>150</v>
      </c>
      <c r="K152" s="1" t="s">
        <v>138</v>
      </c>
      <c r="L152" s="1">
        <v>36180</v>
      </c>
      <c r="M152" s="1">
        <v>36180</v>
      </c>
      <c r="N152" s="1" t="s">
        <v>195</v>
      </c>
      <c r="O152" s="1" t="s">
        <v>162</v>
      </c>
      <c r="P152" s="1">
        <v>66059547350</v>
      </c>
      <c r="Q152" s="10">
        <v>243388</v>
      </c>
      <c r="R152" s="10">
        <v>243525</v>
      </c>
    </row>
    <row r="153" spans="1:18" ht="21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53</v>
      </c>
      <c r="G153" s="1" t="s">
        <v>406</v>
      </c>
      <c r="H153" s="1">
        <v>36180</v>
      </c>
      <c r="I153" s="1" t="s">
        <v>145</v>
      </c>
      <c r="J153" s="1" t="s">
        <v>150</v>
      </c>
      <c r="K153" s="1" t="s">
        <v>138</v>
      </c>
      <c r="L153" s="1">
        <v>36180</v>
      </c>
      <c r="M153" s="1">
        <v>36180</v>
      </c>
      <c r="N153" s="1" t="s">
        <v>160</v>
      </c>
      <c r="O153" s="1" t="s">
        <v>159</v>
      </c>
      <c r="P153" s="1">
        <v>66059545888</v>
      </c>
      <c r="Q153" s="10">
        <v>243388</v>
      </c>
      <c r="R153" s="10">
        <v>243525</v>
      </c>
    </row>
    <row r="154" spans="1:18" ht="21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53</v>
      </c>
      <c r="G154" s="1" t="s">
        <v>214</v>
      </c>
      <c r="H154" s="1">
        <v>36180</v>
      </c>
      <c r="I154" s="1" t="s">
        <v>145</v>
      </c>
      <c r="J154" s="1" t="s">
        <v>150</v>
      </c>
      <c r="K154" s="1" t="s">
        <v>138</v>
      </c>
      <c r="L154" s="1">
        <v>36180</v>
      </c>
      <c r="M154" s="1">
        <v>36180</v>
      </c>
      <c r="N154" s="1" t="s">
        <v>167</v>
      </c>
      <c r="O154" s="1" t="s">
        <v>168</v>
      </c>
      <c r="P154" s="1">
        <v>66059556324</v>
      </c>
      <c r="Q154" s="10">
        <v>243388</v>
      </c>
      <c r="R154" s="10">
        <v>243525</v>
      </c>
    </row>
    <row r="155" spans="1:18" ht="21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53</v>
      </c>
      <c r="G155" s="1" t="s">
        <v>407</v>
      </c>
      <c r="H155" s="1">
        <v>36180</v>
      </c>
      <c r="I155" s="1" t="s">
        <v>145</v>
      </c>
      <c r="J155" s="1" t="s">
        <v>150</v>
      </c>
      <c r="K155" s="1" t="s">
        <v>138</v>
      </c>
      <c r="L155" s="1">
        <v>36180</v>
      </c>
      <c r="M155" s="1">
        <v>36180</v>
      </c>
      <c r="N155" s="1" t="s">
        <v>408</v>
      </c>
      <c r="O155" s="1" t="s">
        <v>409</v>
      </c>
      <c r="P155" s="1">
        <v>66059555158</v>
      </c>
      <c r="Q155" s="10">
        <v>243388</v>
      </c>
      <c r="R155" s="10">
        <v>243525</v>
      </c>
    </row>
    <row r="156" spans="1:18" ht="21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53</v>
      </c>
      <c r="G156" s="1" t="s">
        <v>410</v>
      </c>
      <c r="H156" s="1">
        <v>300</v>
      </c>
      <c r="I156" s="1" t="s">
        <v>145</v>
      </c>
      <c r="J156" s="1" t="s">
        <v>150</v>
      </c>
      <c r="K156" s="1" t="s">
        <v>138</v>
      </c>
      <c r="L156" s="1">
        <v>300</v>
      </c>
      <c r="M156" s="1">
        <v>200</v>
      </c>
      <c r="N156" s="1" t="s">
        <v>358</v>
      </c>
      <c r="O156" s="1" t="s">
        <v>359</v>
      </c>
      <c r="P156" s="1">
        <v>66059321277</v>
      </c>
      <c r="Q156" s="10">
        <v>243392</v>
      </c>
      <c r="R156" s="10">
        <v>243399</v>
      </c>
    </row>
    <row r="157" spans="1:18" ht="21">
      <c r="A157" s="1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53</v>
      </c>
      <c r="G157" s="1" t="s">
        <v>411</v>
      </c>
      <c r="H157" s="1">
        <v>30000</v>
      </c>
      <c r="I157" s="1" t="s">
        <v>145</v>
      </c>
      <c r="J157" s="1" t="s">
        <v>150</v>
      </c>
      <c r="K157" s="1" t="s">
        <v>138</v>
      </c>
      <c r="L157" s="1">
        <v>30000</v>
      </c>
      <c r="M157" s="1">
        <v>27720</v>
      </c>
      <c r="N157" s="1" t="s">
        <v>185</v>
      </c>
      <c r="O157" s="1" t="s">
        <v>186</v>
      </c>
      <c r="P157" s="1">
        <v>66059311510</v>
      </c>
      <c r="Q157" s="10">
        <v>243392</v>
      </c>
      <c r="R157" s="10">
        <v>243397</v>
      </c>
    </row>
    <row r="158" spans="1:18" ht="21">
      <c r="A158" s="1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53</v>
      </c>
      <c r="G158" s="1" t="s">
        <v>412</v>
      </c>
      <c r="H158" s="1">
        <v>12000</v>
      </c>
      <c r="I158" s="1" t="s">
        <v>145</v>
      </c>
      <c r="J158" s="1" t="s">
        <v>150</v>
      </c>
      <c r="K158" s="1" t="s">
        <v>138</v>
      </c>
      <c r="L158" s="1">
        <v>12000</v>
      </c>
      <c r="M158" s="1">
        <v>11513</v>
      </c>
      <c r="N158" s="1" t="s">
        <v>282</v>
      </c>
      <c r="O158" s="1" t="s">
        <v>283</v>
      </c>
      <c r="P158" s="1">
        <v>66059283604</v>
      </c>
      <c r="Q158" s="10">
        <v>243392</v>
      </c>
      <c r="R158" s="10">
        <v>243397</v>
      </c>
    </row>
    <row r="159" spans="1:18" ht="21">
      <c r="A159" s="1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53</v>
      </c>
      <c r="G159" s="1" t="s">
        <v>413</v>
      </c>
      <c r="H159" s="1">
        <v>2500</v>
      </c>
      <c r="I159" s="1" t="s">
        <v>145</v>
      </c>
      <c r="J159" s="1" t="s">
        <v>150</v>
      </c>
      <c r="K159" s="1" t="s">
        <v>138</v>
      </c>
      <c r="L159" s="1">
        <v>2500</v>
      </c>
      <c r="M159" s="1">
        <v>2270</v>
      </c>
      <c r="N159" s="1" t="s">
        <v>358</v>
      </c>
      <c r="O159" s="1" t="s">
        <v>359</v>
      </c>
      <c r="P159" s="1">
        <v>66059295541</v>
      </c>
      <c r="Q159" s="10">
        <v>243392</v>
      </c>
      <c r="R159" s="10">
        <v>243397</v>
      </c>
    </row>
    <row r="160" spans="1:18" ht="21">
      <c r="A160" s="1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53</v>
      </c>
      <c r="G160" s="1" t="s">
        <v>414</v>
      </c>
      <c r="H160" s="1">
        <v>19491</v>
      </c>
      <c r="I160" s="1" t="s">
        <v>145</v>
      </c>
      <c r="J160" s="1" t="s">
        <v>150</v>
      </c>
      <c r="K160" s="1" t="s">
        <v>138</v>
      </c>
      <c r="L160" s="1">
        <v>19491</v>
      </c>
      <c r="M160" s="1">
        <v>19491</v>
      </c>
      <c r="N160" s="1" t="s">
        <v>282</v>
      </c>
      <c r="O160" s="1" t="s">
        <v>283</v>
      </c>
      <c r="P160" s="1">
        <v>66059292641</v>
      </c>
      <c r="Q160" s="10">
        <v>243391</v>
      </c>
      <c r="R160" s="10">
        <v>243398</v>
      </c>
    </row>
    <row r="161" spans="1:18" ht="21">
      <c r="A161" s="1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53</v>
      </c>
      <c r="G161" s="1" t="s">
        <v>415</v>
      </c>
      <c r="H161" s="1">
        <v>8416</v>
      </c>
      <c r="I161" s="1" t="s">
        <v>145</v>
      </c>
      <c r="J161" s="1" t="s">
        <v>150</v>
      </c>
      <c r="K161" s="1" t="s">
        <v>138</v>
      </c>
      <c r="L161" s="1">
        <v>8416</v>
      </c>
      <c r="M161" s="1">
        <v>8416</v>
      </c>
      <c r="N161" s="1" t="s">
        <v>282</v>
      </c>
      <c r="O161" s="1" t="s">
        <v>283</v>
      </c>
      <c r="P161" s="1">
        <v>66059337897</v>
      </c>
      <c r="Q161" s="10">
        <v>243391</v>
      </c>
      <c r="R161" s="10">
        <v>243398</v>
      </c>
    </row>
    <row r="162" spans="1:18" ht="21">
      <c r="A162" s="1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53</v>
      </c>
      <c r="G162" s="1" t="s">
        <v>416</v>
      </c>
      <c r="H162" s="1">
        <v>245000</v>
      </c>
      <c r="I162" s="1" t="s">
        <v>145</v>
      </c>
      <c r="J162" s="1" t="s">
        <v>150</v>
      </c>
      <c r="K162" s="1" t="s">
        <v>138</v>
      </c>
      <c r="L162" s="1">
        <v>234653.74</v>
      </c>
      <c r="M162" s="1">
        <v>234000</v>
      </c>
      <c r="N162" s="1" t="s">
        <v>417</v>
      </c>
      <c r="O162" s="1" t="s">
        <v>418</v>
      </c>
      <c r="P162" s="1">
        <v>66059350294</v>
      </c>
      <c r="Q162" s="10">
        <v>243398</v>
      </c>
      <c r="R162" s="10">
        <v>243476</v>
      </c>
    </row>
    <row r="163" spans="1:18" ht="21">
      <c r="A163" s="1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53</v>
      </c>
      <c r="G163" s="1" t="s">
        <v>419</v>
      </c>
      <c r="H163" s="1">
        <v>1980</v>
      </c>
      <c r="I163" s="1" t="s">
        <v>145</v>
      </c>
      <c r="J163" s="1" t="s">
        <v>150</v>
      </c>
      <c r="K163" s="1" t="s">
        <v>138</v>
      </c>
      <c r="L163" s="1">
        <v>1980</v>
      </c>
      <c r="M163" s="1">
        <v>1980</v>
      </c>
      <c r="N163" s="11" t="s">
        <v>191</v>
      </c>
      <c r="O163" s="11" t="s">
        <v>192</v>
      </c>
      <c r="P163" s="1">
        <v>66059373542</v>
      </c>
      <c r="Q163" s="10">
        <v>243396</v>
      </c>
      <c r="R163" s="10">
        <v>243399</v>
      </c>
    </row>
    <row r="164" spans="1:18" ht="21">
      <c r="A164" s="1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53</v>
      </c>
      <c r="G164" s="1" t="s">
        <v>420</v>
      </c>
      <c r="H164" s="1">
        <v>3400</v>
      </c>
      <c r="I164" s="1" t="s">
        <v>145</v>
      </c>
      <c r="J164" s="1" t="s">
        <v>150</v>
      </c>
      <c r="K164" s="1" t="s">
        <v>138</v>
      </c>
      <c r="L164" s="1">
        <v>3400</v>
      </c>
      <c r="M164" s="1">
        <v>3400</v>
      </c>
      <c r="N164" s="11" t="s">
        <v>187</v>
      </c>
      <c r="O164" s="11" t="s">
        <v>188</v>
      </c>
      <c r="P164" s="1">
        <v>66059414885</v>
      </c>
      <c r="Q164" s="10">
        <v>243404</v>
      </c>
      <c r="R164" s="10">
        <v>243407</v>
      </c>
    </row>
    <row r="165" spans="1:18" ht="21">
      <c r="A165" s="1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53</v>
      </c>
      <c r="G165" s="1" t="s">
        <v>421</v>
      </c>
      <c r="H165" s="1">
        <v>23000</v>
      </c>
      <c r="I165" s="1" t="s">
        <v>145</v>
      </c>
      <c r="J165" s="1" t="s">
        <v>150</v>
      </c>
      <c r="K165" s="1" t="s">
        <v>138</v>
      </c>
      <c r="L165" s="1">
        <v>23000</v>
      </c>
      <c r="M165" s="1">
        <v>22500</v>
      </c>
      <c r="N165" s="11" t="s">
        <v>337</v>
      </c>
      <c r="O165" s="11" t="s">
        <v>338</v>
      </c>
      <c r="P165" s="1">
        <v>66059414986</v>
      </c>
      <c r="Q165" s="10">
        <v>243404</v>
      </c>
      <c r="R165" s="10">
        <v>243419</v>
      </c>
    </row>
    <row r="166" spans="1:18" ht="21">
      <c r="A166" s="1">
        <v>2566</v>
      </c>
      <c r="B166" s="1" t="s">
        <v>146</v>
      </c>
      <c r="C166" s="1" t="s">
        <v>147</v>
      </c>
      <c r="D166" s="1" t="s">
        <v>148</v>
      </c>
      <c r="E166" s="1" t="s">
        <v>149</v>
      </c>
      <c r="F166" s="1" t="s">
        <v>53</v>
      </c>
      <c r="G166" s="1" t="s">
        <v>422</v>
      </c>
      <c r="H166" s="1">
        <v>2000</v>
      </c>
      <c r="I166" s="1" t="s">
        <v>145</v>
      </c>
      <c r="J166" s="1" t="s">
        <v>150</v>
      </c>
      <c r="K166" s="1" t="s">
        <v>138</v>
      </c>
      <c r="L166" s="1">
        <v>2000</v>
      </c>
      <c r="M166" s="1">
        <v>1956</v>
      </c>
      <c r="N166" s="12" t="s">
        <v>185</v>
      </c>
      <c r="O166" s="12" t="s">
        <v>186</v>
      </c>
      <c r="P166" s="1">
        <v>66069053500</v>
      </c>
      <c r="Q166" s="10">
        <v>243411</v>
      </c>
      <c r="R166" s="10">
        <v>243418</v>
      </c>
    </row>
    <row r="167" spans="1:18" ht="21">
      <c r="A167" s="1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53</v>
      </c>
      <c r="G167" s="1" t="s">
        <v>423</v>
      </c>
      <c r="H167" s="1">
        <v>5000</v>
      </c>
      <c r="I167" s="1" t="s">
        <v>145</v>
      </c>
      <c r="J167" s="1" t="s">
        <v>150</v>
      </c>
      <c r="K167" s="1" t="s">
        <v>138</v>
      </c>
      <c r="L167" s="1">
        <v>5000</v>
      </c>
      <c r="M167" s="1">
        <v>4360</v>
      </c>
      <c r="N167" s="12" t="s">
        <v>185</v>
      </c>
      <c r="O167" s="12" t="s">
        <v>186</v>
      </c>
      <c r="P167" s="1">
        <v>66069044205</v>
      </c>
      <c r="Q167" s="10">
        <v>243411</v>
      </c>
      <c r="R167" s="10">
        <v>243418</v>
      </c>
    </row>
    <row r="168" spans="1:18" ht="21">
      <c r="A168" s="1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53</v>
      </c>
      <c r="G168" s="1" t="s">
        <v>424</v>
      </c>
      <c r="H168" s="1">
        <v>1500</v>
      </c>
      <c r="I168" s="1" t="s">
        <v>145</v>
      </c>
      <c r="J168" s="1" t="s">
        <v>150</v>
      </c>
      <c r="K168" s="1" t="s">
        <v>138</v>
      </c>
      <c r="L168" s="1">
        <v>1500</v>
      </c>
      <c r="M168" s="1">
        <v>1500</v>
      </c>
      <c r="N168" s="12" t="s">
        <v>358</v>
      </c>
      <c r="O168" s="12" t="s">
        <v>359</v>
      </c>
      <c r="P168" s="1">
        <v>66069098348</v>
      </c>
      <c r="Q168" s="10">
        <v>243411</v>
      </c>
      <c r="R168" s="10">
        <v>243414</v>
      </c>
    </row>
    <row r="169" spans="1:18" ht="21">
      <c r="A169" s="1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53</v>
      </c>
      <c r="G169" s="1" t="s">
        <v>425</v>
      </c>
      <c r="H169" s="1">
        <v>1070</v>
      </c>
      <c r="I169" s="1" t="s">
        <v>145</v>
      </c>
      <c r="J169" s="1" t="s">
        <v>150</v>
      </c>
      <c r="K169" s="1" t="s">
        <v>138</v>
      </c>
      <c r="L169" s="1">
        <v>1070</v>
      </c>
      <c r="M169" s="1">
        <v>1070</v>
      </c>
      <c r="N169" s="12" t="s">
        <v>358</v>
      </c>
      <c r="O169" s="12" t="s">
        <v>359</v>
      </c>
      <c r="P169" s="1">
        <v>66069100970</v>
      </c>
      <c r="Q169" s="10">
        <v>243411</v>
      </c>
      <c r="R169" s="10">
        <v>243414</v>
      </c>
    </row>
    <row r="170" spans="1:18" ht="21">
      <c r="A170" s="1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53</v>
      </c>
      <c r="G170" s="1" t="s">
        <v>426</v>
      </c>
      <c r="H170" s="1">
        <v>2500</v>
      </c>
      <c r="I170" s="1" t="s">
        <v>145</v>
      </c>
      <c r="J170" s="1" t="s">
        <v>150</v>
      </c>
      <c r="K170" s="1" t="s">
        <v>138</v>
      </c>
      <c r="L170" s="1">
        <v>2500</v>
      </c>
      <c r="M170" s="1">
        <v>2500</v>
      </c>
      <c r="N170" s="1" t="s">
        <v>427</v>
      </c>
      <c r="O170" s="1" t="s">
        <v>428</v>
      </c>
      <c r="P170" s="1">
        <v>66069103181</v>
      </c>
      <c r="Q170" s="10">
        <v>243411</v>
      </c>
      <c r="R170" s="10">
        <v>243414</v>
      </c>
    </row>
    <row r="171" spans="1:18" ht="21">
      <c r="A171" s="1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53</v>
      </c>
      <c r="G171" s="1" t="s">
        <v>429</v>
      </c>
      <c r="H171" s="1">
        <v>19653</v>
      </c>
      <c r="I171" s="1" t="s">
        <v>145</v>
      </c>
      <c r="J171" s="1" t="s">
        <v>150</v>
      </c>
      <c r="K171" s="1" t="s">
        <v>138</v>
      </c>
      <c r="L171" s="1">
        <v>19653</v>
      </c>
      <c r="M171" s="1">
        <v>19653</v>
      </c>
      <c r="N171" s="12" t="s">
        <v>282</v>
      </c>
      <c r="O171" s="12" t="s">
        <v>283</v>
      </c>
      <c r="P171" s="1">
        <v>66069176264</v>
      </c>
      <c r="Q171" s="10">
        <v>243416</v>
      </c>
      <c r="R171" s="10">
        <v>243423</v>
      </c>
    </row>
    <row r="172" spans="1:18" ht="21">
      <c r="A172" s="1">
        <v>2566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53</v>
      </c>
      <c r="G172" s="1" t="s">
        <v>424</v>
      </c>
      <c r="H172" s="1">
        <v>9754</v>
      </c>
      <c r="I172" s="1" t="s">
        <v>145</v>
      </c>
      <c r="J172" s="1" t="s">
        <v>150</v>
      </c>
      <c r="K172" s="1" t="s">
        <v>138</v>
      </c>
      <c r="L172" s="1">
        <v>9754</v>
      </c>
      <c r="M172" s="1">
        <v>9754</v>
      </c>
      <c r="N172" s="12" t="s">
        <v>282</v>
      </c>
      <c r="O172" s="12" t="s">
        <v>283</v>
      </c>
      <c r="P172" s="1">
        <v>66069179960</v>
      </c>
      <c r="Q172" s="10">
        <v>243416</v>
      </c>
      <c r="R172" s="10">
        <v>243423</v>
      </c>
    </row>
    <row r="173" spans="1:18" ht="21">
      <c r="A173" s="1">
        <v>2566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53</v>
      </c>
      <c r="G173" s="1" t="s">
        <v>430</v>
      </c>
      <c r="H173" s="1">
        <v>4500</v>
      </c>
      <c r="I173" s="1" t="s">
        <v>145</v>
      </c>
      <c r="J173" s="1" t="s">
        <v>150</v>
      </c>
      <c r="K173" s="1" t="s">
        <v>138</v>
      </c>
      <c r="L173" s="1">
        <v>4500</v>
      </c>
      <c r="M173" s="1">
        <v>4087.4</v>
      </c>
      <c r="N173" s="13" t="s">
        <v>183</v>
      </c>
      <c r="O173" s="13" t="s">
        <v>184</v>
      </c>
      <c r="P173" s="1">
        <v>66069240381</v>
      </c>
      <c r="Q173" s="10">
        <v>243424</v>
      </c>
      <c r="R173" s="10">
        <v>243431</v>
      </c>
    </row>
    <row r="174" spans="1:18" ht="21">
      <c r="A174" s="1">
        <v>2566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53</v>
      </c>
      <c r="G174" s="1" t="s">
        <v>430</v>
      </c>
      <c r="H174" s="1">
        <v>25550</v>
      </c>
      <c r="I174" s="1" t="s">
        <v>145</v>
      </c>
      <c r="J174" s="1" t="s">
        <v>150</v>
      </c>
      <c r="K174" s="1" t="s">
        <v>138</v>
      </c>
      <c r="L174" s="1">
        <v>25550</v>
      </c>
      <c r="M174" s="1">
        <v>25550</v>
      </c>
      <c r="N174" s="13" t="s">
        <v>282</v>
      </c>
      <c r="O174" s="13" t="s">
        <v>283</v>
      </c>
      <c r="P174" s="1">
        <v>66069178224</v>
      </c>
      <c r="Q174" s="10">
        <v>243416</v>
      </c>
      <c r="R174" s="10">
        <v>243431</v>
      </c>
    </row>
    <row r="175" spans="1:18" ht="21">
      <c r="A175" s="1">
        <v>2566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53</v>
      </c>
      <c r="G175" s="1" t="s">
        <v>431</v>
      </c>
      <c r="H175" s="1">
        <v>35610</v>
      </c>
      <c r="I175" s="1" t="s">
        <v>145</v>
      </c>
      <c r="J175" s="1" t="s">
        <v>150</v>
      </c>
      <c r="K175" s="1" t="s">
        <v>138</v>
      </c>
      <c r="L175" s="1">
        <v>35610</v>
      </c>
      <c r="M175" s="1">
        <v>35610</v>
      </c>
      <c r="N175" s="1" t="s">
        <v>382</v>
      </c>
      <c r="O175" s="1" t="s">
        <v>383</v>
      </c>
      <c r="P175" s="1">
        <v>66069253939</v>
      </c>
      <c r="Q175" s="10">
        <v>243417</v>
      </c>
      <c r="R175" s="10">
        <v>243462</v>
      </c>
    </row>
    <row r="176" spans="1:18" ht="21">
      <c r="A176" s="1">
        <v>2566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53</v>
      </c>
      <c r="G176" s="1" t="s">
        <v>432</v>
      </c>
      <c r="H176" s="1">
        <v>4750</v>
      </c>
      <c r="I176" s="1" t="s">
        <v>145</v>
      </c>
      <c r="J176" s="1" t="s">
        <v>150</v>
      </c>
      <c r="K176" s="1" t="s">
        <v>138</v>
      </c>
      <c r="L176" s="1">
        <v>4750</v>
      </c>
      <c r="M176" s="1">
        <v>4750</v>
      </c>
      <c r="N176" s="1" t="s">
        <v>433</v>
      </c>
      <c r="O176" s="1" t="s">
        <v>434</v>
      </c>
      <c r="P176" s="1">
        <v>66069337364</v>
      </c>
      <c r="Q176" s="10">
        <v>243420</v>
      </c>
      <c r="R176" s="10">
        <v>243423</v>
      </c>
    </row>
    <row r="177" spans="1:18" ht="21">
      <c r="A177" s="1">
        <v>2566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53</v>
      </c>
      <c r="G177" s="1" t="s">
        <v>435</v>
      </c>
      <c r="H177" s="1">
        <v>133000</v>
      </c>
      <c r="I177" s="1" t="s">
        <v>145</v>
      </c>
      <c r="J177" s="1" t="s">
        <v>150</v>
      </c>
      <c r="K177" s="1" t="s">
        <v>138</v>
      </c>
      <c r="L177" s="1">
        <v>133380.44</v>
      </c>
      <c r="M177" s="1">
        <v>133000</v>
      </c>
      <c r="N177" s="1" t="s">
        <v>436</v>
      </c>
      <c r="O177" s="1" t="s">
        <v>437</v>
      </c>
      <c r="P177" s="1">
        <v>66069437555</v>
      </c>
      <c r="Q177" s="10">
        <v>243427</v>
      </c>
      <c r="R177" s="10">
        <v>243436</v>
      </c>
    </row>
    <row r="178" spans="1:18" ht="21">
      <c r="A178" s="1">
        <v>2566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53</v>
      </c>
      <c r="G178" s="1" t="s">
        <v>438</v>
      </c>
      <c r="H178" s="1">
        <v>1800</v>
      </c>
      <c r="I178" s="1" t="s">
        <v>145</v>
      </c>
      <c r="J178" s="1" t="s">
        <v>150</v>
      </c>
      <c r="K178" s="1" t="s">
        <v>138</v>
      </c>
      <c r="L178" s="1">
        <v>1800</v>
      </c>
      <c r="M178" s="1">
        <v>1800</v>
      </c>
      <c r="N178" s="1" t="s">
        <v>439</v>
      </c>
      <c r="O178" s="1" t="s">
        <v>440</v>
      </c>
      <c r="P178" s="1">
        <v>66069484156</v>
      </c>
      <c r="Q178" s="10">
        <v>243430</v>
      </c>
      <c r="R178" s="10">
        <v>243433</v>
      </c>
    </row>
    <row r="179" spans="1:18" ht="21">
      <c r="A179" s="1">
        <v>2566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53</v>
      </c>
      <c r="G179" s="1" t="s">
        <v>441</v>
      </c>
      <c r="H179" s="1">
        <v>20000</v>
      </c>
      <c r="I179" s="1" t="s">
        <v>145</v>
      </c>
      <c r="J179" s="1" t="s">
        <v>150</v>
      </c>
      <c r="K179" s="1" t="s">
        <v>138</v>
      </c>
      <c r="L179" s="1">
        <v>20000</v>
      </c>
      <c r="M179" s="1">
        <v>17590</v>
      </c>
      <c r="N179" s="13" t="s">
        <v>185</v>
      </c>
      <c r="O179" s="13" t="s">
        <v>186</v>
      </c>
      <c r="P179" s="1">
        <v>66079089922</v>
      </c>
      <c r="Q179" s="10">
        <v>243431</v>
      </c>
      <c r="R179" s="10">
        <v>243436</v>
      </c>
    </row>
    <row r="180" spans="1:18" ht="21">
      <c r="A180" s="1">
        <v>2566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53</v>
      </c>
      <c r="G180" s="1" t="s">
        <v>442</v>
      </c>
      <c r="H180" s="1">
        <v>6200</v>
      </c>
      <c r="I180" s="1" t="s">
        <v>145</v>
      </c>
      <c r="J180" s="1" t="s">
        <v>150</v>
      </c>
      <c r="K180" s="1" t="s">
        <v>138</v>
      </c>
      <c r="L180" s="1">
        <v>6200</v>
      </c>
      <c r="M180" s="1">
        <v>6200</v>
      </c>
      <c r="N180" s="13" t="s">
        <v>187</v>
      </c>
      <c r="O180" s="13" t="s">
        <v>188</v>
      </c>
      <c r="P180" s="1">
        <v>66079063002</v>
      </c>
      <c r="Q180" s="10">
        <v>243431</v>
      </c>
      <c r="R180" s="10">
        <v>243436</v>
      </c>
    </row>
    <row r="181" spans="1:18" ht="21">
      <c r="A181" s="1">
        <v>2566</v>
      </c>
      <c r="B181" s="11" t="s">
        <v>146</v>
      </c>
      <c r="C181" s="11" t="s">
        <v>147</v>
      </c>
      <c r="D181" s="11" t="s">
        <v>148</v>
      </c>
      <c r="E181" s="11" t="s">
        <v>149</v>
      </c>
      <c r="F181" s="11" t="s">
        <v>53</v>
      </c>
      <c r="G181" s="1" t="s">
        <v>443</v>
      </c>
      <c r="H181" s="1">
        <v>3000</v>
      </c>
      <c r="I181" s="11" t="s">
        <v>145</v>
      </c>
      <c r="J181" s="11" t="s">
        <v>150</v>
      </c>
      <c r="K181" s="11" t="s">
        <v>138</v>
      </c>
      <c r="L181" s="1">
        <v>3000</v>
      </c>
      <c r="M181" s="1">
        <v>2600</v>
      </c>
      <c r="N181" s="1" t="s">
        <v>444</v>
      </c>
      <c r="O181" s="1" t="s">
        <v>445</v>
      </c>
      <c r="P181" s="1">
        <v>66079067715</v>
      </c>
      <c r="Q181" s="10">
        <v>243431</v>
      </c>
      <c r="R181" s="10">
        <v>243438</v>
      </c>
    </row>
    <row r="182" spans="1:18" ht="21">
      <c r="A182" s="1">
        <v>2566</v>
      </c>
      <c r="B182" s="11" t="s">
        <v>146</v>
      </c>
      <c r="C182" s="11" t="s">
        <v>147</v>
      </c>
      <c r="D182" s="11" t="s">
        <v>148</v>
      </c>
      <c r="E182" s="11" t="s">
        <v>149</v>
      </c>
      <c r="F182" s="11" t="s">
        <v>53</v>
      </c>
      <c r="G182" s="1" t="s">
        <v>446</v>
      </c>
      <c r="H182" s="1">
        <v>3500</v>
      </c>
      <c r="I182" s="11" t="s">
        <v>145</v>
      </c>
      <c r="J182" s="11" t="s">
        <v>150</v>
      </c>
      <c r="K182" s="11" t="s">
        <v>138</v>
      </c>
      <c r="L182" s="1">
        <v>3500</v>
      </c>
      <c r="M182" s="1">
        <v>3500</v>
      </c>
      <c r="N182" s="13" t="s">
        <v>191</v>
      </c>
      <c r="O182" s="13" t="s">
        <v>192</v>
      </c>
      <c r="P182" s="1">
        <v>66069558416</v>
      </c>
      <c r="Q182" s="10">
        <v>243431</v>
      </c>
      <c r="R182" s="10">
        <v>243434</v>
      </c>
    </row>
    <row r="183" spans="1:18" ht="21">
      <c r="A183" s="1">
        <v>2566</v>
      </c>
      <c r="B183" s="11" t="s">
        <v>146</v>
      </c>
      <c r="C183" s="11" t="s">
        <v>147</v>
      </c>
      <c r="D183" s="11" t="s">
        <v>148</v>
      </c>
      <c r="E183" s="11" t="s">
        <v>149</v>
      </c>
      <c r="F183" s="11" t="s">
        <v>53</v>
      </c>
      <c r="G183" s="1" t="s">
        <v>447</v>
      </c>
      <c r="H183" s="1">
        <v>11000</v>
      </c>
      <c r="I183" s="11" t="s">
        <v>145</v>
      </c>
      <c r="J183" s="11" t="s">
        <v>150</v>
      </c>
      <c r="K183" s="11" t="s">
        <v>138</v>
      </c>
      <c r="L183" s="1">
        <v>11000</v>
      </c>
      <c r="M183" s="1">
        <v>11000</v>
      </c>
      <c r="N183" s="1" t="s">
        <v>448</v>
      </c>
      <c r="O183" s="1" t="s">
        <v>449</v>
      </c>
      <c r="P183" s="1">
        <v>66069628103</v>
      </c>
      <c r="Q183" s="10">
        <v>243434</v>
      </c>
      <c r="R183" s="10">
        <v>243524</v>
      </c>
    </row>
    <row r="184" spans="1:18" ht="21">
      <c r="A184" s="11">
        <v>2566</v>
      </c>
      <c r="B184" s="11" t="s">
        <v>146</v>
      </c>
      <c r="C184" s="11" t="s">
        <v>147</v>
      </c>
      <c r="D184" s="11" t="s">
        <v>148</v>
      </c>
      <c r="E184" s="11" t="s">
        <v>149</v>
      </c>
      <c r="F184" s="11" t="s">
        <v>53</v>
      </c>
      <c r="G184" s="1" t="s">
        <v>450</v>
      </c>
      <c r="H184" s="1">
        <v>12000</v>
      </c>
      <c r="I184" s="11" t="s">
        <v>145</v>
      </c>
      <c r="J184" s="11" t="s">
        <v>150</v>
      </c>
      <c r="K184" s="11" t="s">
        <v>138</v>
      </c>
      <c r="L184" s="1">
        <v>12000</v>
      </c>
      <c r="M184" s="1">
        <v>10600</v>
      </c>
      <c r="N184" s="1" t="s">
        <v>451</v>
      </c>
      <c r="O184" s="1" t="s">
        <v>452</v>
      </c>
      <c r="P184" s="1">
        <v>66079058135</v>
      </c>
      <c r="Q184" s="10">
        <v>243437</v>
      </c>
      <c r="R184" s="10">
        <v>243444</v>
      </c>
    </row>
    <row r="185" spans="1:18" ht="21">
      <c r="A185" s="11">
        <v>2566</v>
      </c>
      <c r="B185" s="11" t="s">
        <v>146</v>
      </c>
      <c r="C185" s="11" t="s">
        <v>147</v>
      </c>
      <c r="D185" s="11" t="s">
        <v>148</v>
      </c>
      <c r="E185" s="11" t="s">
        <v>149</v>
      </c>
      <c r="F185" s="11" t="s">
        <v>53</v>
      </c>
      <c r="G185" s="1" t="s">
        <v>453</v>
      </c>
      <c r="H185" s="1">
        <v>5000</v>
      </c>
      <c r="I185" s="11" t="s">
        <v>145</v>
      </c>
      <c r="J185" s="11" t="s">
        <v>150</v>
      </c>
      <c r="K185" s="11" t="s">
        <v>138</v>
      </c>
      <c r="L185" s="1">
        <v>5000</v>
      </c>
      <c r="M185" s="1">
        <v>4730</v>
      </c>
      <c r="N185" s="13" t="s">
        <v>191</v>
      </c>
      <c r="O185" s="13" t="s">
        <v>192</v>
      </c>
      <c r="P185" s="1">
        <v>66079097485</v>
      </c>
      <c r="Q185" s="10">
        <v>243437</v>
      </c>
      <c r="R185" s="10">
        <v>243442</v>
      </c>
    </row>
    <row r="186" spans="1:18" ht="21">
      <c r="A186" s="11">
        <v>2566</v>
      </c>
      <c r="B186" s="11" t="s">
        <v>146</v>
      </c>
      <c r="C186" s="11" t="s">
        <v>147</v>
      </c>
      <c r="D186" s="11" t="s">
        <v>148</v>
      </c>
      <c r="E186" s="11" t="s">
        <v>149</v>
      </c>
      <c r="F186" s="11" t="s">
        <v>53</v>
      </c>
      <c r="G186" s="1" t="s">
        <v>454</v>
      </c>
      <c r="H186" s="1">
        <v>1400</v>
      </c>
      <c r="I186" s="11" t="s">
        <v>145</v>
      </c>
      <c r="J186" s="11" t="s">
        <v>150</v>
      </c>
      <c r="K186" s="11" t="s">
        <v>138</v>
      </c>
      <c r="L186" s="1">
        <v>1400</v>
      </c>
      <c r="M186" s="1">
        <v>1320</v>
      </c>
      <c r="N186" s="13" t="s">
        <v>185</v>
      </c>
      <c r="O186" s="13" t="s">
        <v>186</v>
      </c>
      <c r="P186" s="1">
        <v>66079153832</v>
      </c>
      <c r="Q186" s="10">
        <v>243441</v>
      </c>
      <c r="R186" s="10">
        <v>243444</v>
      </c>
    </row>
    <row r="187" spans="1:18" ht="21">
      <c r="A187" s="11">
        <v>2566</v>
      </c>
      <c r="B187" s="11" t="s">
        <v>146</v>
      </c>
      <c r="C187" s="11" t="s">
        <v>147</v>
      </c>
      <c r="D187" s="11" t="s">
        <v>148</v>
      </c>
      <c r="E187" s="11" t="s">
        <v>149</v>
      </c>
      <c r="F187" s="11" t="s">
        <v>53</v>
      </c>
      <c r="G187" s="1" t="s">
        <v>455</v>
      </c>
      <c r="H187" s="1">
        <v>14435.99</v>
      </c>
      <c r="I187" s="11" t="s">
        <v>145</v>
      </c>
      <c r="J187" s="11" t="s">
        <v>150</v>
      </c>
      <c r="K187" s="11" t="s">
        <v>138</v>
      </c>
      <c r="L187" s="1">
        <v>14435.99</v>
      </c>
      <c r="M187" s="1">
        <v>13400</v>
      </c>
      <c r="N187" s="1" t="s">
        <v>306</v>
      </c>
      <c r="O187" s="1" t="s">
        <v>456</v>
      </c>
      <c r="P187" s="1">
        <v>66079157988</v>
      </c>
      <c r="Q187" s="10">
        <v>243441</v>
      </c>
      <c r="R187" s="10">
        <v>243444</v>
      </c>
    </row>
    <row r="188" spans="1:18" ht="21">
      <c r="A188" s="11">
        <v>2566</v>
      </c>
      <c r="B188" s="11" t="s">
        <v>146</v>
      </c>
      <c r="C188" s="11" t="s">
        <v>147</v>
      </c>
      <c r="D188" s="11" t="s">
        <v>148</v>
      </c>
      <c r="E188" s="11" t="s">
        <v>149</v>
      </c>
      <c r="F188" s="11" t="s">
        <v>53</v>
      </c>
      <c r="G188" s="1" t="s">
        <v>457</v>
      </c>
      <c r="H188" s="1">
        <v>3000</v>
      </c>
      <c r="I188" s="11" t="s">
        <v>145</v>
      </c>
      <c r="J188" s="11" t="s">
        <v>150</v>
      </c>
      <c r="K188" s="11" t="s">
        <v>138</v>
      </c>
      <c r="L188" s="1">
        <v>3000</v>
      </c>
      <c r="M188" s="1">
        <v>2312</v>
      </c>
      <c r="N188" s="13" t="s">
        <v>185</v>
      </c>
      <c r="O188" s="13" t="s">
        <v>186</v>
      </c>
      <c r="P188" s="1">
        <v>66079263779</v>
      </c>
      <c r="Q188" s="10">
        <v>243447</v>
      </c>
      <c r="R188" s="10">
        <v>243452</v>
      </c>
    </row>
    <row r="189" spans="1:18" ht="21">
      <c r="A189" s="11">
        <v>2566</v>
      </c>
      <c r="B189" s="11" t="s">
        <v>146</v>
      </c>
      <c r="C189" s="11" t="s">
        <v>147</v>
      </c>
      <c r="D189" s="11" t="s">
        <v>148</v>
      </c>
      <c r="E189" s="11" t="s">
        <v>149</v>
      </c>
      <c r="F189" s="11" t="s">
        <v>53</v>
      </c>
      <c r="G189" s="1" t="s">
        <v>458</v>
      </c>
      <c r="H189" s="1">
        <v>4000</v>
      </c>
      <c r="I189" s="13" t="s">
        <v>145</v>
      </c>
      <c r="J189" s="13" t="s">
        <v>150</v>
      </c>
      <c r="K189" s="13" t="s">
        <v>138</v>
      </c>
      <c r="L189" s="1">
        <v>4000</v>
      </c>
      <c r="M189" s="1">
        <v>3674</v>
      </c>
      <c r="N189" s="13" t="s">
        <v>185</v>
      </c>
      <c r="O189" s="13" t="s">
        <v>186</v>
      </c>
      <c r="P189" s="1">
        <v>66079400370</v>
      </c>
      <c r="Q189" s="10">
        <v>243448</v>
      </c>
      <c r="R189" s="10">
        <v>243455</v>
      </c>
    </row>
    <row r="190" spans="1:18" ht="21">
      <c r="A190" s="13">
        <v>2566</v>
      </c>
      <c r="B190" s="13" t="s">
        <v>146</v>
      </c>
      <c r="C190" s="13" t="s">
        <v>147</v>
      </c>
      <c r="D190" s="13" t="s">
        <v>148</v>
      </c>
      <c r="E190" s="13" t="s">
        <v>149</v>
      </c>
      <c r="F190" s="13" t="s">
        <v>53</v>
      </c>
      <c r="G190" s="13" t="s">
        <v>458</v>
      </c>
      <c r="H190" s="1">
        <v>6000</v>
      </c>
      <c r="I190" s="13" t="s">
        <v>145</v>
      </c>
      <c r="J190" s="13" t="s">
        <v>150</v>
      </c>
      <c r="K190" s="13" t="s">
        <v>138</v>
      </c>
      <c r="L190" s="1">
        <v>6000</v>
      </c>
      <c r="M190" s="1">
        <v>5885</v>
      </c>
      <c r="N190" s="13" t="s">
        <v>185</v>
      </c>
      <c r="O190" s="13" t="s">
        <v>186</v>
      </c>
      <c r="P190" s="1">
        <v>66079266301</v>
      </c>
      <c r="Q190" s="10">
        <v>243448</v>
      </c>
      <c r="R190" s="10">
        <v>243455</v>
      </c>
    </row>
    <row r="191" spans="1:18" ht="21">
      <c r="A191" s="13">
        <v>2566</v>
      </c>
      <c r="B191" s="13" t="s">
        <v>146</v>
      </c>
      <c r="C191" s="13" t="s">
        <v>147</v>
      </c>
      <c r="D191" s="13" t="s">
        <v>148</v>
      </c>
      <c r="E191" s="13" t="s">
        <v>149</v>
      </c>
      <c r="F191" s="13" t="s">
        <v>53</v>
      </c>
      <c r="G191" s="1" t="s">
        <v>459</v>
      </c>
      <c r="H191" s="1">
        <v>7000</v>
      </c>
      <c r="I191" s="13" t="s">
        <v>145</v>
      </c>
      <c r="J191" s="13" t="s">
        <v>150</v>
      </c>
      <c r="K191" s="13" t="s">
        <v>138</v>
      </c>
      <c r="L191" s="1">
        <v>7000</v>
      </c>
      <c r="M191" s="1">
        <v>7000</v>
      </c>
      <c r="N191" s="13" t="s">
        <v>306</v>
      </c>
      <c r="O191" s="13" t="s">
        <v>456</v>
      </c>
      <c r="P191" s="1">
        <v>66079492747</v>
      </c>
      <c r="Q191" s="10">
        <v>243453</v>
      </c>
      <c r="R191" s="10">
        <v>243458</v>
      </c>
    </row>
    <row r="192" spans="1:18" ht="21">
      <c r="A192" s="13">
        <v>2566</v>
      </c>
      <c r="B192" s="13" t="s">
        <v>146</v>
      </c>
      <c r="C192" s="13" t="s">
        <v>147</v>
      </c>
      <c r="D192" s="13" t="s">
        <v>148</v>
      </c>
      <c r="E192" s="13" t="s">
        <v>149</v>
      </c>
      <c r="F192" s="13" t="s">
        <v>53</v>
      </c>
      <c r="G192" s="1" t="s">
        <v>460</v>
      </c>
      <c r="H192" s="1">
        <v>10000</v>
      </c>
      <c r="I192" s="13" t="s">
        <v>145</v>
      </c>
      <c r="J192" s="13" t="s">
        <v>150</v>
      </c>
      <c r="K192" s="13" t="s">
        <v>138</v>
      </c>
      <c r="L192" s="1">
        <v>10000</v>
      </c>
      <c r="M192" s="1">
        <v>9330</v>
      </c>
      <c r="N192" s="13" t="s">
        <v>358</v>
      </c>
      <c r="O192" s="13" t="s">
        <v>359</v>
      </c>
      <c r="P192" s="1">
        <v>66079535102</v>
      </c>
      <c r="Q192" s="10">
        <v>243454</v>
      </c>
      <c r="R192" s="10">
        <v>243459</v>
      </c>
    </row>
    <row r="193" spans="1:18" ht="21">
      <c r="A193" s="13">
        <v>2566</v>
      </c>
      <c r="B193" s="13" t="s">
        <v>146</v>
      </c>
      <c r="C193" s="13" t="s">
        <v>147</v>
      </c>
      <c r="D193" s="13" t="s">
        <v>148</v>
      </c>
      <c r="E193" s="13" t="s">
        <v>149</v>
      </c>
      <c r="F193" s="13" t="s">
        <v>53</v>
      </c>
      <c r="G193" s="1" t="s">
        <v>461</v>
      </c>
      <c r="H193" s="1">
        <v>31500</v>
      </c>
      <c r="I193" s="13" t="s">
        <v>145</v>
      </c>
      <c r="J193" s="13" t="s">
        <v>150</v>
      </c>
      <c r="K193" s="13" t="s">
        <v>138</v>
      </c>
      <c r="L193" s="1">
        <v>31500</v>
      </c>
      <c r="M193" s="1">
        <v>31449</v>
      </c>
      <c r="N193" s="13" t="s">
        <v>282</v>
      </c>
      <c r="O193" s="13" t="s">
        <v>283</v>
      </c>
      <c r="P193" s="1">
        <v>66079534851</v>
      </c>
      <c r="Q193" s="10">
        <v>243454</v>
      </c>
      <c r="R193" s="10">
        <v>243459</v>
      </c>
    </row>
    <row r="194" spans="1:18" ht="21">
      <c r="A194" s="13">
        <v>2566</v>
      </c>
      <c r="B194" s="13" t="s">
        <v>146</v>
      </c>
      <c r="C194" s="13" t="s">
        <v>147</v>
      </c>
      <c r="D194" s="13" t="s">
        <v>148</v>
      </c>
      <c r="E194" s="13" t="s">
        <v>149</v>
      </c>
      <c r="F194" s="13" t="s">
        <v>53</v>
      </c>
      <c r="G194" s="1" t="s">
        <v>462</v>
      </c>
      <c r="H194" s="1">
        <v>10400</v>
      </c>
      <c r="I194" s="13" t="s">
        <v>145</v>
      </c>
      <c r="J194" s="13" t="s">
        <v>150</v>
      </c>
      <c r="K194" s="13" t="s">
        <v>138</v>
      </c>
      <c r="L194" s="1">
        <v>10400</v>
      </c>
      <c r="M194" s="1">
        <v>10400</v>
      </c>
      <c r="N194" s="13" t="s">
        <v>260</v>
      </c>
      <c r="O194" s="13" t="s">
        <v>261</v>
      </c>
      <c r="P194" s="1">
        <v>66079534623</v>
      </c>
      <c r="Q194" s="10">
        <v>243454</v>
      </c>
      <c r="R194" s="10">
        <v>243461</v>
      </c>
    </row>
    <row r="195" spans="1:18" ht="21">
      <c r="A195" s="13">
        <v>2566</v>
      </c>
      <c r="B195" s="13" t="s">
        <v>146</v>
      </c>
      <c r="C195" s="13" t="s">
        <v>147</v>
      </c>
      <c r="D195" s="13" t="s">
        <v>148</v>
      </c>
      <c r="E195" s="13" t="s">
        <v>149</v>
      </c>
      <c r="F195" s="13" t="s">
        <v>53</v>
      </c>
      <c r="G195" s="1" t="s">
        <v>463</v>
      </c>
      <c r="H195" s="1">
        <v>7200</v>
      </c>
      <c r="I195" s="13" t="s">
        <v>145</v>
      </c>
      <c r="J195" s="13" t="s">
        <v>150</v>
      </c>
      <c r="K195" s="13" t="s">
        <v>138</v>
      </c>
      <c r="L195" s="1">
        <v>7200</v>
      </c>
      <c r="M195" s="1">
        <v>7200</v>
      </c>
      <c r="N195" s="13" t="s">
        <v>157</v>
      </c>
      <c r="O195" s="13" t="s">
        <v>158</v>
      </c>
      <c r="P195" s="1">
        <v>66089009081</v>
      </c>
      <c r="Q195" s="10">
        <v>243434</v>
      </c>
      <c r="R195" s="10">
        <v>243465</v>
      </c>
    </row>
    <row r="196" spans="1:18" ht="21">
      <c r="A196" s="13">
        <v>2566</v>
      </c>
      <c r="B196" s="13" t="s">
        <v>146</v>
      </c>
      <c r="C196" s="13" t="s">
        <v>147</v>
      </c>
      <c r="D196" s="13" t="s">
        <v>148</v>
      </c>
      <c r="E196" s="13" t="s">
        <v>149</v>
      </c>
      <c r="F196" s="13" t="s">
        <v>53</v>
      </c>
      <c r="G196" s="1" t="s">
        <v>464</v>
      </c>
      <c r="H196" s="1">
        <v>7200</v>
      </c>
      <c r="I196" s="13" t="s">
        <v>145</v>
      </c>
      <c r="J196" s="13" t="s">
        <v>150</v>
      </c>
      <c r="K196" s="13" t="s">
        <v>138</v>
      </c>
      <c r="L196" s="1">
        <v>7200</v>
      </c>
      <c r="M196" s="1">
        <v>7200</v>
      </c>
      <c r="N196" s="13" t="s">
        <v>152</v>
      </c>
      <c r="O196" s="13" t="s">
        <v>151</v>
      </c>
      <c r="P196" s="1">
        <v>66089009179</v>
      </c>
      <c r="Q196" s="10">
        <v>243434</v>
      </c>
      <c r="R196" s="10">
        <v>243465</v>
      </c>
    </row>
    <row r="197" spans="1:18" ht="21">
      <c r="A197" s="13">
        <v>2566</v>
      </c>
      <c r="B197" s="13" t="s">
        <v>146</v>
      </c>
      <c r="C197" s="13" t="s">
        <v>147</v>
      </c>
      <c r="D197" s="13" t="s">
        <v>148</v>
      </c>
      <c r="E197" s="13" t="s">
        <v>149</v>
      </c>
      <c r="F197" s="13" t="s">
        <v>53</v>
      </c>
      <c r="G197" s="1" t="s">
        <v>465</v>
      </c>
      <c r="H197" s="1">
        <v>7500</v>
      </c>
      <c r="I197" s="13" t="s">
        <v>145</v>
      </c>
      <c r="J197" s="13" t="s">
        <v>150</v>
      </c>
      <c r="K197" s="13" t="s">
        <v>138</v>
      </c>
      <c r="L197" s="1">
        <v>7500</v>
      </c>
      <c r="M197" s="1">
        <v>7500</v>
      </c>
      <c r="N197" s="13" t="s">
        <v>155</v>
      </c>
      <c r="O197" s="13" t="s">
        <v>156</v>
      </c>
      <c r="P197" s="1">
        <v>66089013596</v>
      </c>
      <c r="Q197" s="10">
        <v>243434</v>
      </c>
      <c r="R197" s="10">
        <v>243465</v>
      </c>
    </row>
    <row r="198" spans="1:18" ht="21">
      <c r="A198" s="13">
        <v>2566</v>
      </c>
      <c r="B198" s="13" t="s">
        <v>146</v>
      </c>
      <c r="C198" s="13" t="s">
        <v>147</v>
      </c>
      <c r="D198" s="13" t="s">
        <v>148</v>
      </c>
      <c r="E198" s="13" t="s">
        <v>149</v>
      </c>
      <c r="F198" s="13" t="s">
        <v>53</v>
      </c>
      <c r="G198" s="1" t="s">
        <v>466</v>
      </c>
      <c r="H198" s="1">
        <v>8300</v>
      </c>
      <c r="I198" s="13" t="s">
        <v>145</v>
      </c>
      <c r="J198" s="13" t="s">
        <v>150</v>
      </c>
      <c r="K198" s="13" t="s">
        <v>138</v>
      </c>
      <c r="L198" s="1">
        <v>8300</v>
      </c>
      <c r="M198" s="1">
        <v>8300</v>
      </c>
      <c r="N198" s="13" t="s">
        <v>153</v>
      </c>
      <c r="O198" s="13" t="s">
        <v>154</v>
      </c>
      <c r="P198" s="1">
        <v>66089017124</v>
      </c>
      <c r="Q198" s="10">
        <v>243434</v>
      </c>
      <c r="R198" s="10">
        <v>243465</v>
      </c>
    </row>
    <row r="199" spans="1:18" ht="21">
      <c r="A199" s="13">
        <v>2566</v>
      </c>
      <c r="B199" s="13" t="s">
        <v>146</v>
      </c>
      <c r="C199" s="13" t="s">
        <v>147</v>
      </c>
      <c r="D199" s="13" t="s">
        <v>148</v>
      </c>
      <c r="E199" s="13" t="s">
        <v>149</v>
      </c>
      <c r="F199" s="13" t="s">
        <v>53</v>
      </c>
      <c r="G199" s="1" t="s">
        <v>467</v>
      </c>
      <c r="H199" s="1">
        <v>7200</v>
      </c>
      <c r="I199" s="13" t="s">
        <v>145</v>
      </c>
      <c r="J199" s="13" t="s">
        <v>150</v>
      </c>
      <c r="K199" s="13" t="s">
        <v>138</v>
      </c>
      <c r="L199" s="1">
        <v>7200</v>
      </c>
      <c r="M199" s="1">
        <v>7200</v>
      </c>
      <c r="N199" s="1" t="s">
        <v>468</v>
      </c>
      <c r="O199" s="1" t="s">
        <v>469</v>
      </c>
      <c r="P199" s="1">
        <v>66089009116</v>
      </c>
      <c r="Q199" s="10">
        <v>243434</v>
      </c>
      <c r="R199" s="10">
        <v>243465</v>
      </c>
    </row>
    <row r="200" spans="1:18" ht="21">
      <c r="A200" s="13">
        <v>2566</v>
      </c>
      <c r="B200" s="13" t="s">
        <v>146</v>
      </c>
      <c r="C200" s="13" t="s">
        <v>147</v>
      </c>
      <c r="D200" s="13" t="s">
        <v>148</v>
      </c>
      <c r="E200" s="13" t="s">
        <v>149</v>
      </c>
      <c r="F200" s="13" t="s">
        <v>53</v>
      </c>
      <c r="G200" s="1" t="s">
        <v>470</v>
      </c>
      <c r="H200" s="1">
        <v>5000</v>
      </c>
      <c r="I200" s="13" t="s">
        <v>145</v>
      </c>
      <c r="J200" s="13" t="s">
        <v>150</v>
      </c>
      <c r="K200" s="13" t="s">
        <v>138</v>
      </c>
      <c r="L200" s="1">
        <v>5000</v>
      </c>
      <c r="M200" s="1">
        <v>5000</v>
      </c>
      <c r="N200" s="13" t="s">
        <v>187</v>
      </c>
      <c r="O200" s="13" t="s">
        <v>188</v>
      </c>
      <c r="P200" s="1">
        <v>66079594003</v>
      </c>
      <c r="Q200" s="10">
        <v>243461</v>
      </c>
      <c r="R200" s="10">
        <v>243466</v>
      </c>
    </row>
    <row r="201" spans="1:18" ht="21">
      <c r="A201" s="13">
        <v>2566</v>
      </c>
      <c r="B201" s="13" t="s">
        <v>146</v>
      </c>
      <c r="C201" s="13" t="s">
        <v>147</v>
      </c>
      <c r="D201" s="13" t="s">
        <v>148</v>
      </c>
      <c r="E201" s="13" t="s">
        <v>149</v>
      </c>
      <c r="F201" s="13" t="s">
        <v>53</v>
      </c>
      <c r="G201" s="1" t="s">
        <v>471</v>
      </c>
      <c r="H201" s="1">
        <v>13500</v>
      </c>
      <c r="I201" s="13" t="s">
        <v>145</v>
      </c>
      <c r="J201" s="13" t="s">
        <v>150</v>
      </c>
      <c r="K201" s="13" t="s">
        <v>138</v>
      </c>
      <c r="L201" s="1">
        <v>13500</v>
      </c>
      <c r="M201" s="1">
        <v>13500</v>
      </c>
      <c r="N201" s="1" t="s">
        <v>472</v>
      </c>
      <c r="O201" s="1" t="s">
        <v>473</v>
      </c>
      <c r="P201" s="1">
        <v>66079618088</v>
      </c>
      <c r="Q201" s="10">
        <v>243472</v>
      </c>
      <c r="R201" s="10">
        <v>243487</v>
      </c>
    </row>
    <row r="202" spans="1:18" ht="21">
      <c r="A202" s="13">
        <v>2566</v>
      </c>
      <c r="B202" s="13" t="s">
        <v>146</v>
      </c>
      <c r="C202" s="13" t="s">
        <v>147</v>
      </c>
      <c r="D202" s="13" t="s">
        <v>148</v>
      </c>
      <c r="E202" s="13" t="s">
        <v>149</v>
      </c>
      <c r="F202" s="13" t="s">
        <v>53</v>
      </c>
      <c r="G202" s="1" t="s">
        <v>474</v>
      </c>
      <c r="H202" s="1">
        <v>3000</v>
      </c>
      <c r="I202" s="13" t="s">
        <v>145</v>
      </c>
      <c r="J202" s="13" t="s">
        <v>150</v>
      </c>
      <c r="K202" s="13" t="s">
        <v>138</v>
      </c>
      <c r="L202" s="1">
        <v>0</v>
      </c>
      <c r="M202" s="1">
        <v>2820</v>
      </c>
      <c r="N202" s="13" t="s">
        <v>271</v>
      </c>
      <c r="O202" s="13" t="s">
        <v>272</v>
      </c>
      <c r="P202" s="1">
        <v>66089238428</v>
      </c>
      <c r="Q202" s="10">
        <v>243474</v>
      </c>
      <c r="R202" s="10">
        <v>243479</v>
      </c>
    </row>
    <row r="203" spans="1:18" ht="21">
      <c r="A203" s="13">
        <v>2566</v>
      </c>
      <c r="B203" s="13" t="s">
        <v>146</v>
      </c>
      <c r="C203" s="13" t="s">
        <v>147</v>
      </c>
      <c r="D203" s="13" t="s">
        <v>148</v>
      </c>
      <c r="E203" s="13" t="s">
        <v>149</v>
      </c>
      <c r="F203" s="13" t="s">
        <v>53</v>
      </c>
      <c r="G203" s="1" t="s">
        <v>475</v>
      </c>
      <c r="H203" s="1">
        <v>500</v>
      </c>
      <c r="I203" s="13" t="s">
        <v>145</v>
      </c>
      <c r="J203" s="13" t="s">
        <v>150</v>
      </c>
      <c r="K203" s="13" t="s">
        <v>138</v>
      </c>
      <c r="L203" s="1">
        <v>500</v>
      </c>
      <c r="M203" s="1">
        <v>250</v>
      </c>
      <c r="N203" s="13" t="s">
        <v>271</v>
      </c>
      <c r="O203" s="13" t="s">
        <v>272</v>
      </c>
      <c r="P203" s="1">
        <v>66089243466</v>
      </c>
      <c r="Q203" s="10">
        <v>243474</v>
      </c>
      <c r="R203" s="10">
        <v>243479</v>
      </c>
    </row>
    <row r="204" spans="1:18" ht="21">
      <c r="A204" s="13">
        <v>2566</v>
      </c>
      <c r="B204" s="13" t="s">
        <v>146</v>
      </c>
      <c r="C204" s="13" t="s">
        <v>147</v>
      </c>
      <c r="D204" s="13" t="s">
        <v>148</v>
      </c>
      <c r="E204" s="13" t="s">
        <v>149</v>
      </c>
      <c r="F204" s="13" t="s">
        <v>53</v>
      </c>
      <c r="G204" s="1" t="s">
        <v>476</v>
      </c>
      <c r="H204" s="1">
        <v>6000</v>
      </c>
      <c r="I204" s="13" t="s">
        <v>145</v>
      </c>
      <c r="J204" s="13" t="s">
        <v>150</v>
      </c>
      <c r="K204" s="13" t="s">
        <v>138</v>
      </c>
      <c r="L204" s="1">
        <v>6000</v>
      </c>
      <c r="M204" s="1">
        <v>6000</v>
      </c>
      <c r="N204" s="13" t="s">
        <v>439</v>
      </c>
      <c r="O204" s="13" t="s">
        <v>440</v>
      </c>
      <c r="P204" s="1">
        <v>66089355869</v>
      </c>
      <c r="Q204" s="10">
        <v>243476</v>
      </c>
      <c r="R204" s="10">
        <v>243481</v>
      </c>
    </row>
    <row r="205" spans="1:18" ht="21">
      <c r="A205" s="13">
        <v>2566</v>
      </c>
      <c r="B205" s="13" t="s">
        <v>146</v>
      </c>
      <c r="C205" s="13" t="s">
        <v>147</v>
      </c>
      <c r="D205" s="13" t="s">
        <v>148</v>
      </c>
      <c r="E205" s="13" t="s">
        <v>149</v>
      </c>
      <c r="F205" s="13" t="s">
        <v>53</v>
      </c>
      <c r="G205" s="1" t="s">
        <v>477</v>
      </c>
      <c r="H205" s="1">
        <v>2500</v>
      </c>
      <c r="I205" s="13" t="s">
        <v>145</v>
      </c>
      <c r="J205" s="13" t="s">
        <v>150</v>
      </c>
      <c r="K205" s="13" t="s">
        <v>138</v>
      </c>
      <c r="L205" s="1">
        <v>2500</v>
      </c>
      <c r="M205" s="1">
        <v>2100</v>
      </c>
      <c r="N205" s="13" t="s">
        <v>191</v>
      </c>
      <c r="O205" s="13" t="s">
        <v>192</v>
      </c>
      <c r="P205" s="1">
        <v>66089387956</v>
      </c>
      <c r="Q205" s="10">
        <v>243476</v>
      </c>
      <c r="R205" s="10">
        <v>243481</v>
      </c>
    </row>
    <row r="206" spans="1:18" ht="21">
      <c r="A206" s="13">
        <v>2566</v>
      </c>
      <c r="B206" s="13" t="s">
        <v>146</v>
      </c>
      <c r="C206" s="13" t="s">
        <v>147</v>
      </c>
      <c r="D206" s="13" t="s">
        <v>148</v>
      </c>
      <c r="E206" s="13" t="s">
        <v>149</v>
      </c>
      <c r="F206" s="13" t="s">
        <v>53</v>
      </c>
      <c r="G206" s="1" t="s">
        <v>478</v>
      </c>
      <c r="H206" s="1">
        <v>12600</v>
      </c>
      <c r="I206" s="13" t="s">
        <v>145</v>
      </c>
      <c r="J206" s="13" t="s">
        <v>150</v>
      </c>
      <c r="K206" s="13" t="s">
        <v>138</v>
      </c>
      <c r="L206" s="1">
        <v>12600</v>
      </c>
      <c r="M206" s="1">
        <v>12600</v>
      </c>
      <c r="N206" s="1" t="s">
        <v>479</v>
      </c>
      <c r="O206" s="1" t="s">
        <v>480</v>
      </c>
      <c r="P206" s="1">
        <v>66089440184</v>
      </c>
      <c r="Q206" s="10">
        <v>243480</v>
      </c>
      <c r="R206" s="10">
        <v>243483</v>
      </c>
    </row>
    <row r="207" spans="1:18" ht="21">
      <c r="A207" s="13">
        <v>2566</v>
      </c>
      <c r="B207" s="13" t="s">
        <v>146</v>
      </c>
      <c r="C207" s="13" t="s">
        <v>147</v>
      </c>
      <c r="D207" s="13" t="s">
        <v>148</v>
      </c>
      <c r="E207" s="13" t="s">
        <v>149</v>
      </c>
      <c r="F207" s="13" t="s">
        <v>53</v>
      </c>
      <c r="G207" s="1" t="s">
        <v>481</v>
      </c>
      <c r="H207" s="1">
        <v>5200</v>
      </c>
      <c r="I207" s="13" t="s">
        <v>145</v>
      </c>
      <c r="J207" s="13" t="s">
        <v>150</v>
      </c>
      <c r="K207" s="13" t="s">
        <v>138</v>
      </c>
      <c r="L207" s="1">
        <v>5200</v>
      </c>
      <c r="M207" s="1">
        <v>5130</v>
      </c>
      <c r="N207" s="1" t="s">
        <v>482</v>
      </c>
      <c r="O207" s="1" t="s">
        <v>483</v>
      </c>
      <c r="P207" s="1">
        <v>66089443437</v>
      </c>
      <c r="Q207" s="10">
        <v>243483</v>
      </c>
      <c r="R207" s="10">
        <v>243488</v>
      </c>
    </row>
    <row r="208" spans="1:18" ht="21">
      <c r="A208" s="13">
        <v>2566</v>
      </c>
      <c r="B208" s="13" t="s">
        <v>146</v>
      </c>
      <c r="C208" s="13" t="s">
        <v>147</v>
      </c>
      <c r="D208" s="13" t="s">
        <v>148</v>
      </c>
      <c r="E208" s="13" t="s">
        <v>149</v>
      </c>
      <c r="F208" s="13" t="s">
        <v>53</v>
      </c>
      <c r="G208" s="1" t="s">
        <v>484</v>
      </c>
      <c r="H208" s="1">
        <v>2920</v>
      </c>
      <c r="I208" s="13" t="s">
        <v>145</v>
      </c>
      <c r="J208" s="13" t="s">
        <v>150</v>
      </c>
      <c r="K208" s="13" t="s">
        <v>138</v>
      </c>
      <c r="L208" s="1">
        <v>2920</v>
      </c>
      <c r="M208" s="1">
        <v>2920</v>
      </c>
      <c r="N208" s="13" t="s">
        <v>191</v>
      </c>
      <c r="O208" s="13" t="s">
        <v>192</v>
      </c>
      <c r="P208" s="1">
        <v>66089379745</v>
      </c>
      <c r="Q208" s="10">
        <v>243481</v>
      </c>
      <c r="R208" s="10">
        <v>243484</v>
      </c>
    </row>
    <row r="209" spans="1:18" ht="21">
      <c r="A209" s="13">
        <v>2566</v>
      </c>
      <c r="B209" s="13" t="s">
        <v>146</v>
      </c>
      <c r="C209" s="13" t="s">
        <v>147</v>
      </c>
      <c r="D209" s="13" t="s">
        <v>148</v>
      </c>
      <c r="E209" s="13" t="s">
        <v>149</v>
      </c>
      <c r="F209" s="13" t="s">
        <v>53</v>
      </c>
      <c r="G209" s="1" t="s">
        <v>485</v>
      </c>
      <c r="H209" s="1">
        <v>4800</v>
      </c>
      <c r="I209" s="13" t="s">
        <v>145</v>
      </c>
      <c r="J209" s="13" t="s">
        <v>150</v>
      </c>
      <c r="K209" s="13" t="s">
        <v>138</v>
      </c>
      <c r="L209" s="1">
        <v>4800</v>
      </c>
      <c r="M209" s="1">
        <v>4800</v>
      </c>
      <c r="N209" s="13" t="s">
        <v>196</v>
      </c>
      <c r="O209" s="13" t="s">
        <v>486</v>
      </c>
      <c r="P209" s="1">
        <v>66089424107</v>
      </c>
      <c r="Q209" s="10">
        <v>243483</v>
      </c>
      <c r="R209" s="10">
        <v>243488</v>
      </c>
    </row>
    <row r="210" spans="1:18" ht="21">
      <c r="A210" s="13">
        <v>2566</v>
      </c>
      <c r="B210" s="13" t="s">
        <v>146</v>
      </c>
      <c r="C210" s="13" t="s">
        <v>147</v>
      </c>
      <c r="D210" s="13" t="s">
        <v>148</v>
      </c>
      <c r="E210" s="13" t="s">
        <v>149</v>
      </c>
      <c r="F210" s="13" t="s">
        <v>53</v>
      </c>
      <c r="G210" s="1" t="s">
        <v>487</v>
      </c>
      <c r="H210" s="1">
        <v>23000</v>
      </c>
      <c r="I210" s="13" t="s">
        <v>145</v>
      </c>
      <c r="J210" s="13" t="s">
        <v>150</v>
      </c>
      <c r="K210" s="13" t="s">
        <v>138</v>
      </c>
      <c r="L210" s="1">
        <v>23000</v>
      </c>
      <c r="M210" s="1">
        <v>22307</v>
      </c>
      <c r="N210" s="13" t="s">
        <v>282</v>
      </c>
      <c r="O210" s="13" t="s">
        <v>283</v>
      </c>
      <c r="P210" s="1">
        <v>66089567762</v>
      </c>
      <c r="Q210" s="10">
        <v>243486</v>
      </c>
      <c r="R210" s="10">
        <v>243491</v>
      </c>
    </row>
    <row r="211" spans="1:18" ht="21">
      <c r="A211" s="13">
        <v>2566</v>
      </c>
      <c r="B211" s="13" t="s">
        <v>146</v>
      </c>
      <c r="C211" s="13" t="s">
        <v>147</v>
      </c>
      <c r="D211" s="13" t="s">
        <v>148</v>
      </c>
      <c r="E211" s="13" t="s">
        <v>149</v>
      </c>
      <c r="F211" s="13" t="s">
        <v>53</v>
      </c>
      <c r="G211" s="1" t="s">
        <v>488</v>
      </c>
      <c r="H211" s="1">
        <v>8000</v>
      </c>
      <c r="I211" s="13" t="s">
        <v>145</v>
      </c>
      <c r="J211" s="13" t="s">
        <v>150</v>
      </c>
      <c r="K211" s="13" t="s">
        <v>138</v>
      </c>
      <c r="L211" s="1">
        <v>8000</v>
      </c>
      <c r="M211" s="1">
        <v>7954</v>
      </c>
      <c r="N211" s="13" t="s">
        <v>282</v>
      </c>
      <c r="O211" s="13" t="s">
        <v>283</v>
      </c>
      <c r="P211" s="1">
        <v>66089571748</v>
      </c>
      <c r="Q211" s="10">
        <v>243486</v>
      </c>
      <c r="R211" s="10">
        <v>243491</v>
      </c>
    </row>
    <row r="212" spans="1:18" ht="21">
      <c r="A212" s="13">
        <v>2566</v>
      </c>
      <c r="B212" s="13" t="s">
        <v>146</v>
      </c>
      <c r="C212" s="13" t="s">
        <v>147</v>
      </c>
      <c r="D212" s="13" t="s">
        <v>148</v>
      </c>
      <c r="E212" s="13" t="s">
        <v>149</v>
      </c>
      <c r="F212" s="13" t="s">
        <v>53</v>
      </c>
      <c r="G212" s="1" t="s">
        <v>489</v>
      </c>
      <c r="H212" s="1">
        <v>2490</v>
      </c>
      <c r="I212" s="13" t="s">
        <v>145</v>
      </c>
      <c r="J212" s="13" t="s">
        <v>150</v>
      </c>
      <c r="K212" s="13" t="s">
        <v>138</v>
      </c>
      <c r="L212" s="1">
        <v>2490</v>
      </c>
      <c r="M212" s="1">
        <v>2490</v>
      </c>
      <c r="N212" s="1" t="s">
        <v>490</v>
      </c>
      <c r="O212" s="1" t="s">
        <v>491</v>
      </c>
      <c r="P212" s="1">
        <v>66089487934</v>
      </c>
      <c r="Q212" s="10">
        <v>243488</v>
      </c>
      <c r="R212" s="10">
        <v>243491</v>
      </c>
    </row>
    <row r="213" spans="1:18" ht="21">
      <c r="A213" s="13">
        <v>2566</v>
      </c>
      <c r="B213" s="13" t="s">
        <v>146</v>
      </c>
      <c r="C213" s="13" t="s">
        <v>147</v>
      </c>
      <c r="D213" s="13" t="s">
        <v>148</v>
      </c>
      <c r="E213" s="13" t="s">
        <v>149</v>
      </c>
      <c r="F213" s="13" t="s">
        <v>53</v>
      </c>
      <c r="G213" s="1" t="s">
        <v>492</v>
      </c>
      <c r="H213" s="1">
        <v>7500</v>
      </c>
      <c r="I213" s="13" t="s">
        <v>145</v>
      </c>
      <c r="J213" s="13" t="s">
        <v>150</v>
      </c>
      <c r="K213" s="13" t="s">
        <v>138</v>
      </c>
      <c r="L213" s="1">
        <v>7500</v>
      </c>
      <c r="M213" s="1">
        <v>7500</v>
      </c>
      <c r="N213" s="1" t="s">
        <v>451</v>
      </c>
      <c r="O213" s="1" t="s">
        <v>452</v>
      </c>
      <c r="P213" s="1">
        <v>66089493383</v>
      </c>
      <c r="Q213" s="10">
        <v>243488</v>
      </c>
      <c r="R213" s="10">
        <v>243491</v>
      </c>
    </row>
    <row r="214" spans="1:18" ht="21">
      <c r="A214" s="13">
        <v>2566</v>
      </c>
      <c r="B214" s="13" t="s">
        <v>146</v>
      </c>
      <c r="C214" s="13" t="s">
        <v>147</v>
      </c>
      <c r="D214" s="13" t="s">
        <v>148</v>
      </c>
      <c r="E214" s="13" t="s">
        <v>149</v>
      </c>
      <c r="F214" s="13" t="s">
        <v>53</v>
      </c>
      <c r="G214" s="1" t="s">
        <v>493</v>
      </c>
      <c r="H214" s="1">
        <v>3460</v>
      </c>
      <c r="I214" s="13" t="s">
        <v>145</v>
      </c>
      <c r="J214" s="13" t="s">
        <v>150</v>
      </c>
      <c r="K214" s="13" t="s">
        <v>138</v>
      </c>
      <c r="L214" s="1">
        <v>3460</v>
      </c>
      <c r="M214" s="1">
        <v>3460</v>
      </c>
      <c r="N214" s="13" t="s">
        <v>191</v>
      </c>
      <c r="O214" s="13" t="s">
        <v>192</v>
      </c>
      <c r="P214" s="1">
        <v>66089541190</v>
      </c>
      <c r="Q214" s="10">
        <v>243488</v>
      </c>
      <c r="R214" s="10">
        <v>243491</v>
      </c>
    </row>
    <row r="215" spans="1:18" ht="21">
      <c r="A215" s="13">
        <v>2566</v>
      </c>
      <c r="B215" s="13" t="s">
        <v>146</v>
      </c>
      <c r="C215" s="13" t="s">
        <v>147</v>
      </c>
      <c r="D215" s="13" t="s">
        <v>148</v>
      </c>
      <c r="E215" s="13" t="s">
        <v>149</v>
      </c>
      <c r="F215" s="13" t="s">
        <v>53</v>
      </c>
      <c r="G215" s="1" t="s">
        <v>494</v>
      </c>
      <c r="H215" s="1">
        <v>22500</v>
      </c>
      <c r="I215" s="13" t="s">
        <v>145</v>
      </c>
      <c r="J215" s="13" t="s">
        <v>150</v>
      </c>
      <c r="K215" s="13" t="s">
        <v>138</v>
      </c>
      <c r="L215" s="1">
        <v>22500</v>
      </c>
      <c r="M215" s="1">
        <v>22360</v>
      </c>
      <c r="N215" s="13" t="s">
        <v>358</v>
      </c>
      <c r="O215" s="13" t="s">
        <v>359</v>
      </c>
      <c r="P215" s="1">
        <v>66089511924</v>
      </c>
      <c r="Q215" s="10">
        <v>243490</v>
      </c>
      <c r="R215" s="10">
        <v>243495</v>
      </c>
    </row>
    <row r="216" spans="1:18" ht="21">
      <c r="A216" s="13">
        <v>2566</v>
      </c>
      <c r="B216" s="13" t="s">
        <v>146</v>
      </c>
      <c r="C216" s="13" t="s">
        <v>147</v>
      </c>
      <c r="D216" s="13" t="s">
        <v>148</v>
      </c>
      <c r="E216" s="13" t="s">
        <v>149</v>
      </c>
      <c r="F216" s="13" t="s">
        <v>53</v>
      </c>
      <c r="G216" s="1" t="s">
        <v>495</v>
      </c>
      <c r="H216" s="1">
        <v>4100</v>
      </c>
      <c r="I216" s="13" t="s">
        <v>145</v>
      </c>
      <c r="J216" s="13" t="s">
        <v>150</v>
      </c>
      <c r="K216" s="13" t="s">
        <v>138</v>
      </c>
      <c r="L216" s="1">
        <v>4100</v>
      </c>
      <c r="M216" s="1">
        <v>4010</v>
      </c>
      <c r="N216" s="13" t="s">
        <v>358</v>
      </c>
      <c r="O216" s="13" t="s">
        <v>359</v>
      </c>
      <c r="P216" s="1">
        <v>66089694957</v>
      </c>
      <c r="Q216" s="10">
        <v>243490</v>
      </c>
      <c r="R216" s="10">
        <v>243495</v>
      </c>
    </row>
    <row r="217" spans="1:18" ht="21">
      <c r="A217" s="13">
        <v>2566</v>
      </c>
      <c r="B217" s="13" t="s">
        <v>146</v>
      </c>
      <c r="C217" s="13" t="s">
        <v>147</v>
      </c>
      <c r="D217" s="13" t="s">
        <v>148</v>
      </c>
      <c r="E217" s="13" t="s">
        <v>149</v>
      </c>
      <c r="F217" s="13" t="s">
        <v>53</v>
      </c>
      <c r="G217" s="1" t="s">
        <v>496</v>
      </c>
      <c r="H217" s="1">
        <v>6500</v>
      </c>
      <c r="I217" s="13" t="s">
        <v>145</v>
      </c>
      <c r="J217" s="13" t="s">
        <v>150</v>
      </c>
      <c r="K217" s="13" t="s">
        <v>138</v>
      </c>
      <c r="L217" s="1">
        <v>6500</v>
      </c>
      <c r="M217" s="1">
        <v>6350</v>
      </c>
      <c r="N217" s="13" t="s">
        <v>282</v>
      </c>
      <c r="O217" s="13" t="s">
        <v>283</v>
      </c>
      <c r="P217" s="1">
        <v>66089726771</v>
      </c>
      <c r="Q217" s="10">
        <v>243490</v>
      </c>
      <c r="R217" s="10">
        <v>243495</v>
      </c>
    </row>
    <row r="218" spans="1:18" ht="21">
      <c r="A218" s="13">
        <v>2566</v>
      </c>
      <c r="B218" s="13" t="s">
        <v>146</v>
      </c>
      <c r="C218" s="13" t="s">
        <v>147</v>
      </c>
      <c r="D218" s="13" t="s">
        <v>148</v>
      </c>
      <c r="E218" s="13" t="s">
        <v>149</v>
      </c>
      <c r="F218" s="13" t="s">
        <v>53</v>
      </c>
      <c r="G218" s="1" t="s">
        <v>497</v>
      </c>
      <c r="H218" s="1">
        <v>25000</v>
      </c>
      <c r="I218" s="13" t="s">
        <v>145</v>
      </c>
      <c r="J218" s="13" t="s">
        <v>150</v>
      </c>
      <c r="K218" s="13" t="s">
        <v>138</v>
      </c>
      <c r="L218" s="1">
        <v>25000</v>
      </c>
      <c r="M218" s="1">
        <v>23870</v>
      </c>
      <c r="N218" s="13" t="s">
        <v>185</v>
      </c>
      <c r="O218" s="13" t="s">
        <v>186</v>
      </c>
      <c r="P218" s="1">
        <v>66099067041</v>
      </c>
      <c r="Q218" s="10">
        <v>243494</v>
      </c>
      <c r="R218" s="10">
        <v>243499</v>
      </c>
    </row>
    <row r="219" spans="1:18" ht="21">
      <c r="A219" s="13">
        <v>2566</v>
      </c>
      <c r="B219" s="13" t="s">
        <v>146</v>
      </c>
      <c r="C219" s="13" t="s">
        <v>147</v>
      </c>
      <c r="D219" s="13" t="s">
        <v>148</v>
      </c>
      <c r="E219" s="13" t="s">
        <v>149</v>
      </c>
      <c r="F219" s="13" t="s">
        <v>53</v>
      </c>
      <c r="G219" s="1" t="s">
        <v>498</v>
      </c>
      <c r="H219" s="1">
        <v>40000</v>
      </c>
      <c r="I219" s="13" t="s">
        <v>145</v>
      </c>
      <c r="J219" s="13" t="s">
        <v>150</v>
      </c>
      <c r="K219" s="13" t="s">
        <v>138</v>
      </c>
      <c r="L219" s="1">
        <v>40000</v>
      </c>
      <c r="M219" s="1">
        <v>40000</v>
      </c>
      <c r="N219" s="13" t="s">
        <v>185</v>
      </c>
      <c r="O219" s="13" t="s">
        <v>186</v>
      </c>
      <c r="P219" s="1">
        <v>66099036806</v>
      </c>
      <c r="Q219" s="10">
        <v>243495</v>
      </c>
      <c r="R219" s="10">
        <v>243500</v>
      </c>
    </row>
    <row r="220" spans="1:18" ht="21">
      <c r="A220" s="13">
        <v>2566</v>
      </c>
      <c r="B220" s="13" t="s">
        <v>146</v>
      </c>
      <c r="C220" s="13" t="s">
        <v>147</v>
      </c>
      <c r="D220" s="13" t="s">
        <v>148</v>
      </c>
      <c r="E220" s="13" t="s">
        <v>149</v>
      </c>
      <c r="F220" s="13" t="s">
        <v>53</v>
      </c>
      <c r="G220" s="1" t="s">
        <v>499</v>
      </c>
      <c r="H220" s="1">
        <v>40000</v>
      </c>
      <c r="I220" s="13" t="s">
        <v>145</v>
      </c>
      <c r="J220" s="13" t="s">
        <v>150</v>
      </c>
      <c r="K220" s="13" t="s">
        <v>138</v>
      </c>
      <c r="L220" s="1">
        <v>40000</v>
      </c>
      <c r="M220" s="1">
        <v>40000</v>
      </c>
      <c r="N220" s="13" t="s">
        <v>185</v>
      </c>
      <c r="O220" s="13" t="s">
        <v>186</v>
      </c>
      <c r="P220" s="1">
        <v>66099064229</v>
      </c>
      <c r="Q220" s="10">
        <v>243495</v>
      </c>
      <c r="R220" s="10">
        <v>243500</v>
      </c>
    </row>
    <row r="221" spans="1:18" ht="21">
      <c r="A221" s="13">
        <v>2566</v>
      </c>
      <c r="B221" s="13" t="s">
        <v>146</v>
      </c>
      <c r="C221" s="13" t="s">
        <v>147</v>
      </c>
      <c r="D221" s="13" t="s">
        <v>148</v>
      </c>
      <c r="E221" s="13" t="s">
        <v>149</v>
      </c>
      <c r="F221" s="13" t="s">
        <v>53</v>
      </c>
      <c r="G221" s="1" t="s">
        <v>500</v>
      </c>
      <c r="H221" s="1">
        <v>38800</v>
      </c>
      <c r="I221" s="13" t="s">
        <v>145</v>
      </c>
      <c r="J221" s="13" t="s">
        <v>150</v>
      </c>
      <c r="K221" s="13" t="s">
        <v>138</v>
      </c>
      <c r="L221" s="1">
        <v>38800</v>
      </c>
      <c r="M221" s="1">
        <v>38800</v>
      </c>
      <c r="N221" s="13" t="s">
        <v>501</v>
      </c>
      <c r="O221" s="13" t="s">
        <v>186</v>
      </c>
      <c r="P221" s="1">
        <v>66099061420</v>
      </c>
      <c r="Q221" s="10">
        <v>243495</v>
      </c>
      <c r="R221" s="10">
        <v>243500</v>
      </c>
    </row>
    <row r="222" spans="1:18" ht="21">
      <c r="A222" s="13">
        <v>2566</v>
      </c>
      <c r="B222" s="13" t="s">
        <v>146</v>
      </c>
      <c r="C222" s="13" t="s">
        <v>147</v>
      </c>
      <c r="D222" s="13" t="s">
        <v>148</v>
      </c>
      <c r="E222" s="13" t="s">
        <v>149</v>
      </c>
      <c r="F222" s="13" t="s">
        <v>53</v>
      </c>
      <c r="G222" s="1" t="s">
        <v>502</v>
      </c>
      <c r="H222" s="1">
        <v>3200</v>
      </c>
      <c r="I222" s="13" t="s">
        <v>145</v>
      </c>
      <c r="J222" s="13" t="s">
        <v>150</v>
      </c>
      <c r="K222" s="13" t="s">
        <v>138</v>
      </c>
      <c r="L222" s="1">
        <v>3200</v>
      </c>
      <c r="M222" s="1">
        <v>3200</v>
      </c>
      <c r="N222" s="13" t="s">
        <v>157</v>
      </c>
      <c r="O222" s="13" t="s">
        <v>158</v>
      </c>
      <c r="P222" s="1">
        <v>66099543643</v>
      </c>
      <c r="Q222" s="10">
        <v>243496</v>
      </c>
      <c r="R222" s="10">
        <v>243520</v>
      </c>
    </row>
    <row r="223" spans="1:18" ht="21">
      <c r="A223" s="13">
        <v>2566</v>
      </c>
      <c r="B223" s="13" t="s">
        <v>146</v>
      </c>
      <c r="C223" s="13" t="s">
        <v>147</v>
      </c>
      <c r="D223" s="13" t="s">
        <v>148</v>
      </c>
      <c r="E223" s="13" t="s">
        <v>149</v>
      </c>
      <c r="F223" s="13" t="s">
        <v>53</v>
      </c>
      <c r="G223" s="1" t="s">
        <v>503</v>
      </c>
      <c r="H223" s="1">
        <v>7200</v>
      </c>
      <c r="I223" s="13" t="s">
        <v>145</v>
      </c>
      <c r="J223" s="13" t="s">
        <v>150</v>
      </c>
      <c r="K223" s="13" t="s">
        <v>138</v>
      </c>
      <c r="L223" s="1">
        <v>7200</v>
      </c>
      <c r="M223" s="1">
        <v>7200</v>
      </c>
      <c r="N223" s="13" t="s">
        <v>157</v>
      </c>
      <c r="O223" s="13" t="s">
        <v>158</v>
      </c>
      <c r="P223" s="1">
        <v>66099540361</v>
      </c>
      <c r="Q223" s="10">
        <v>243496</v>
      </c>
      <c r="R223" s="10">
        <v>243526</v>
      </c>
    </row>
    <row r="224" spans="1:18" ht="21">
      <c r="A224" s="13">
        <v>2566</v>
      </c>
      <c r="B224" s="13" t="s">
        <v>146</v>
      </c>
      <c r="C224" s="13" t="s">
        <v>147</v>
      </c>
      <c r="D224" s="13" t="s">
        <v>148</v>
      </c>
      <c r="E224" s="13" t="s">
        <v>149</v>
      </c>
      <c r="F224" s="13" t="s">
        <v>53</v>
      </c>
      <c r="G224" s="1" t="s">
        <v>504</v>
      </c>
      <c r="H224" s="1">
        <v>7200</v>
      </c>
      <c r="I224" s="13" t="s">
        <v>145</v>
      </c>
      <c r="J224" s="13" t="s">
        <v>150</v>
      </c>
      <c r="K224" s="13" t="s">
        <v>138</v>
      </c>
      <c r="L224" s="1">
        <v>7200</v>
      </c>
      <c r="M224" s="1">
        <v>7200</v>
      </c>
      <c r="N224" s="13" t="s">
        <v>152</v>
      </c>
      <c r="O224" s="13" t="s">
        <v>151</v>
      </c>
      <c r="P224" s="1">
        <v>66099542034</v>
      </c>
      <c r="Q224" s="10">
        <v>243496</v>
      </c>
      <c r="R224" s="10">
        <v>243526</v>
      </c>
    </row>
    <row r="225" spans="1:18" ht="21">
      <c r="A225" s="13">
        <v>2566</v>
      </c>
      <c r="B225" s="13" t="s">
        <v>146</v>
      </c>
      <c r="C225" s="13" t="s">
        <v>147</v>
      </c>
      <c r="D225" s="13" t="s">
        <v>148</v>
      </c>
      <c r="E225" s="13" t="s">
        <v>149</v>
      </c>
      <c r="F225" s="13" t="s">
        <v>53</v>
      </c>
      <c r="G225" s="1" t="s">
        <v>505</v>
      </c>
      <c r="H225" s="1">
        <v>8300</v>
      </c>
      <c r="I225" s="13" t="s">
        <v>145</v>
      </c>
      <c r="J225" s="13" t="s">
        <v>150</v>
      </c>
      <c r="K225" s="13" t="s">
        <v>138</v>
      </c>
      <c r="L225" s="1">
        <v>8300</v>
      </c>
      <c r="M225" s="1">
        <v>8300</v>
      </c>
      <c r="N225" s="13" t="s">
        <v>153</v>
      </c>
      <c r="O225" s="13" t="s">
        <v>154</v>
      </c>
      <c r="P225" s="1">
        <v>66099543274</v>
      </c>
      <c r="Q225" s="10">
        <v>243496</v>
      </c>
      <c r="R225" s="10">
        <v>243526</v>
      </c>
    </row>
    <row r="226" spans="1:18" ht="21">
      <c r="A226" s="13">
        <v>2566</v>
      </c>
      <c r="B226" s="13" t="s">
        <v>146</v>
      </c>
      <c r="C226" s="13" t="s">
        <v>147</v>
      </c>
      <c r="D226" s="13" t="s">
        <v>148</v>
      </c>
      <c r="E226" s="13" t="s">
        <v>149</v>
      </c>
      <c r="F226" s="13" t="s">
        <v>53</v>
      </c>
      <c r="G226" s="1" t="s">
        <v>506</v>
      </c>
      <c r="H226" s="1">
        <v>7500</v>
      </c>
      <c r="I226" s="13" t="s">
        <v>145</v>
      </c>
      <c r="J226" s="13" t="s">
        <v>150</v>
      </c>
      <c r="K226" s="13" t="s">
        <v>138</v>
      </c>
      <c r="L226" s="1">
        <v>7500</v>
      </c>
      <c r="M226" s="1">
        <v>7500</v>
      </c>
      <c r="N226" s="13" t="s">
        <v>155</v>
      </c>
      <c r="O226" s="13" t="s">
        <v>156</v>
      </c>
      <c r="P226" s="1">
        <v>66099543054</v>
      </c>
      <c r="Q226" s="10">
        <v>243496</v>
      </c>
      <c r="R226" s="10">
        <v>243526</v>
      </c>
    </row>
    <row r="227" spans="1:18" ht="21">
      <c r="A227" s="13">
        <v>2566</v>
      </c>
      <c r="B227" s="13" t="s">
        <v>146</v>
      </c>
      <c r="C227" s="13" t="s">
        <v>147</v>
      </c>
      <c r="D227" s="13" t="s">
        <v>148</v>
      </c>
      <c r="E227" s="13" t="s">
        <v>149</v>
      </c>
      <c r="F227" s="13" t="s">
        <v>53</v>
      </c>
      <c r="G227" s="1" t="s">
        <v>507</v>
      </c>
      <c r="H227" s="1">
        <v>34580.91</v>
      </c>
      <c r="I227" s="13" t="s">
        <v>145</v>
      </c>
      <c r="J227" s="13" t="s">
        <v>150</v>
      </c>
      <c r="K227" s="13" t="s">
        <v>138</v>
      </c>
      <c r="L227" s="1">
        <v>34580.91</v>
      </c>
      <c r="M227" s="1">
        <v>34580.91</v>
      </c>
      <c r="N227" s="13" t="s">
        <v>181</v>
      </c>
      <c r="O227" s="13" t="s">
        <v>182</v>
      </c>
      <c r="P227" s="1">
        <v>66099463466</v>
      </c>
      <c r="Q227" s="10">
        <v>243496</v>
      </c>
      <c r="R227" s="10">
        <v>243525</v>
      </c>
    </row>
    <row r="228" spans="1:18" ht="21">
      <c r="A228" s="13">
        <v>2566</v>
      </c>
      <c r="B228" s="13" t="s">
        <v>146</v>
      </c>
      <c r="C228" s="13" t="s">
        <v>147</v>
      </c>
      <c r="D228" s="13" t="s">
        <v>148</v>
      </c>
      <c r="E228" s="13" t="s">
        <v>149</v>
      </c>
      <c r="F228" s="13" t="s">
        <v>53</v>
      </c>
      <c r="G228" s="1" t="s">
        <v>508</v>
      </c>
      <c r="H228" s="1">
        <v>10000</v>
      </c>
      <c r="I228" s="13" t="s">
        <v>145</v>
      </c>
      <c r="J228" s="13" t="s">
        <v>150</v>
      </c>
      <c r="K228" s="13" t="s">
        <v>138</v>
      </c>
      <c r="L228" s="1">
        <v>10000</v>
      </c>
      <c r="M228" s="1">
        <v>10000</v>
      </c>
      <c r="N228" s="13" t="s">
        <v>177</v>
      </c>
      <c r="O228" s="13" t="s">
        <v>509</v>
      </c>
      <c r="P228" s="1">
        <v>66099461421</v>
      </c>
      <c r="Q228" s="10">
        <v>243496</v>
      </c>
      <c r="R228" s="10">
        <v>243525</v>
      </c>
    </row>
    <row r="229" spans="1:18" ht="21">
      <c r="A229" s="13">
        <v>2566</v>
      </c>
      <c r="B229" s="13" t="s">
        <v>146</v>
      </c>
      <c r="C229" s="13" t="s">
        <v>147</v>
      </c>
      <c r="D229" s="13" t="s">
        <v>148</v>
      </c>
      <c r="E229" s="13" t="s">
        <v>149</v>
      </c>
      <c r="F229" s="13" t="s">
        <v>53</v>
      </c>
      <c r="G229" s="1" t="s">
        <v>510</v>
      </c>
      <c r="H229" s="1">
        <v>10000</v>
      </c>
      <c r="I229" s="13" t="s">
        <v>145</v>
      </c>
      <c r="J229" s="13" t="s">
        <v>150</v>
      </c>
      <c r="K229" s="13" t="s">
        <v>138</v>
      </c>
      <c r="L229" s="1">
        <v>10000</v>
      </c>
      <c r="M229" s="1">
        <v>10000</v>
      </c>
      <c r="N229" s="1" t="s">
        <v>511</v>
      </c>
      <c r="O229" s="1" t="s">
        <v>512</v>
      </c>
      <c r="P229" s="1">
        <v>66099404599</v>
      </c>
      <c r="Q229" s="10">
        <v>243496</v>
      </c>
      <c r="R229" s="10">
        <v>243525</v>
      </c>
    </row>
    <row r="230" spans="1:18" ht="21">
      <c r="A230" s="13">
        <v>2566</v>
      </c>
      <c r="B230" s="13" t="s">
        <v>146</v>
      </c>
      <c r="C230" s="13" t="s">
        <v>147</v>
      </c>
      <c r="D230" s="13" t="s">
        <v>148</v>
      </c>
      <c r="E230" s="13" t="s">
        <v>149</v>
      </c>
      <c r="F230" s="13" t="s">
        <v>53</v>
      </c>
      <c r="G230" s="1" t="s">
        <v>513</v>
      </c>
      <c r="H230" s="1">
        <v>450</v>
      </c>
      <c r="I230" s="13" t="s">
        <v>145</v>
      </c>
      <c r="J230" s="13" t="s">
        <v>150</v>
      </c>
      <c r="K230" s="13" t="s">
        <v>138</v>
      </c>
      <c r="L230" s="1">
        <v>450</v>
      </c>
      <c r="M230" s="1">
        <v>450</v>
      </c>
      <c r="N230" s="13" t="s">
        <v>271</v>
      </c>
      <c r="O230" s="13" t="s">
        <v>272</v>
      </c>
      <c r="P230" s="1">
        <v>66099062525</v>
      </c>
      <c r="Q230" s="10">
        <v>243497</v>
      </c>
      <c r="R230" s="10">
        <v>243504</v>
      </c>
    </row>
    <row r="231" spans="1:18" ht="21">
      <c r="A231" s="13">
        <v>2566</v>
      </c>
      <c r="B231" s="13" t="s">
        <v>146</v>
      </c>
      <c r="C231" s="13" t="s">
        <v>147</v>
      </c>
      <c r="D231" s="13" t="s">
        <v>148</v>
      </c>
      <c r="E231" s="13" t="s">
        <v>149</v>
      </c>
      <c r="F231" s="13" t="s">
        <v>53</v>
      </c>
      <c r="G231" s="1" t="s">
        <v>514</v>
      </c>
      <c r="H231" s="1">
        <v>15600</v>
      </c>
      <c r="I231" s="13" t="s">
        <v>145</v>
      </c>
      <c r="J231" s="13" t="s">
        <v>150</v>
      </c>
      <c r="K231" s="13" t="s">
        <v>138</v>
      </c>
      <c r="L231" s="1">
        <v>15600</v>
      </c>
      <c r="M231" s="1">
        <v>15600</v>
      </c>
      <c r="N231" s="1" t="s">
        <v>515</v>
      </c>
      <c r="O231" s="1" t="s">
        <v>516</v>
      </c>
      <c r="P231" s="1">
        <v>66099131013</v>
      </c>
      <c r="Q231" s="10">
        <v>243497</v>
      </c>
      <c r="R231" s="10">
        <v>243504</v>
      </c>
    </row>
    <row r="232" spans="1:18" ht="21">
      <c r="A232" s="13">
        <v>2566</v>
      </c>
      <c r="B232" s="13" t="s">
        <v>146</v>
      </c>
      <c r="C232" s="13" t="s">
        <v>147</v>
      </c>
      <c r="D232" s="13" t="s">
        <v>148</v>
      </c>
      <c r="E232" s="13" t="s">
        <v>149</v>
      </c>
      <c r="F232" s="13" t="s">
        <v>53</v>
      </c>
      <c r="G232" s="1" t="s">
        <v>517</v>
      </c>
      <c r="H232" s="1">
        <v>2000</v>
      </c>
      <c r="I232" s="13" t="s">
        <v>145</v>
      </c>
      <c r="J232" s="13" t="s">
        <v>150</v>
      </c>
      <c r="K232" s="13" t="s">
        <v>138</v>
      </c>
      <c r="L232" s="1">
        <v>2000</v>
      </c>
      <c r="M232" s="1">
        <v>2000</v>
      </c>
      <c r="N232" s="1" t="s">
        <v>518</v>
      </c>
      <c r="O232" s="1" t="s">
        <v>519</v>
      </c>
      <c r="P232" s="1">
        <v>66099063501</v>
      </c>
      <c r="Q232" s="10">
        <v>243497</v>
      </c>
      <c r="R232" s="10">
        <v>243502</v>
      </c>
    </row>
    <row r="233" spans="1:18" ht="21">
      <c r="A233" s="13">
        <v>2566</v>
      </c>
      <c r="B233" s="13" t="s">
        <v>146</v>
      </c>
      <c r="C233" s="13" t="s">
        <v>147</v>
      </c>
      <c r="D233" s="13" t="s">
        <v>148</v>
      </c>
      <c r="E233" s="13" t="s">
        <v>149</v>
      </c>
      <c r="F233" s="13" t="s">
        <v>53</v>
      </c>
      <c r="G233" s="1" t="s">
        <v>520</v>
      </c>
      <c r="H233" s="1">
        <v>50000</v>
      </c>
      <c r="I233" s="13" t="s">
        <v>145</v>
      </c>
      <c r="J233" s="13" t="s">
        <v>150</v>
      </c>
      <c r="K233" s="13" t="s">
        <v>138</v>
      </c>
      <c r="L233" s="1">
        <v>50000</v>
      </c>
      <c r="M233" s="1">
        <v>50000</v>
      </c>
      <c r="N233" s="1" t="s">
        <v>521</v>
      </c>
      <c r="O233" s="1" t="s">
        <v>522</v>
      </c>
      <c r="P233" s="1">
        <v>66099218446</v>
      </c>
      <c r="Q233" s="10">
        <v>243497</v>
      </c>
      <c r="R233" s="10">
        <v>243502</v>
      </c>
    </row>
    <row r="234" spans="1:18" ht="21">
      <c r="A234" s="13">
        <v>2566</v>
      </c>
      <c r="B234" s="13" t="s">
        <v>146</v>
      </c>
      <c r="C234" s="13" t="s">
        <v>147</v>
      </c>
      <c r="D234" s="13" t="s">
        <v>148</v>
      </c>
      <c r="E234" s="13" t="s">
        <v>149</v>
      </c>
      <c r="F234" s="13" t="s">
        <v>53</v>
      </c>
      <c r="G234" s="1" t="s">
        <v>523</v>
      </c>
      <c r="H234" s="1">
        <v>8600</v>
      </c>
      <c r="I234" s="13" t="s">
        <v>145</v>
      </c>
      <c r="J234" s="13" t="s">
        <v>150</v>
      </c>
      <c r="K234" s="13" t="s">
        <v>138</v>
      </c>
      <c r="L234" s="1">
        <v>8600</v>
      </c>
      <c r="M234" s="1">
        <v>8600</v>
      </c>
      <c r="N234" s="13" t="s">
        <v>187</v>
      </c>
      <c r="O234" s="13" t="s">
        <v>188</v>
      </c>
      <c r="P234" s="1">
        <v>66099099622</v>
      </c>
      <c r="Q234" s="10">
        <v>243497</v>
      </c>
      <c r="R234" s="10">
        <v>243502</v>
      </c>
    </row>
    <row r="235" spans="1:18" ht="21">
      <c r="A235" s="13">
        <v>2566</v>
      </c>
      <c r="B235" s="13" t="s">
        <v>146</v>
      </c>
      <c r="C235" s="13" t="s">
        <v>147</v>
      </c>
      <c r="D235" s="13" t="s">
        <v>148</v>
      </c>
      <c r="E235" s="13" t="s">
        <v>149</v>
      </c>
      <c r="F235" s="13" t="s">
        <v>53</v>
      </c>
      <c r="G235" s="1" t="s">
        <v>524</v>
      </c>
      <c r="H235" s="1">
        <v>19000</v>
      </c>
      <c r="I235" s="13" t="s">
        <v>145</v>
      </c>
      <c r="J235" s="13" t="s">
        <v>150</v>
      </c>
      <c r="K235" s="13" t="s">
        <v>138</v>
      </c>
      <c r="L235" s="1">
        <v>19000</v>
      </c>
      <c r="M235" s="1">
        <v>18537.75</v>
      </c>
      <c r="N235" s="13" t="s">
        <v>183</v>
      </c>
      <c r="O235" s="13" t="s">
        <v>184</v>
      </c>
      <c r="P235" s="1">
        <v>66099103416</v>
      </c>
      <c r="Q235" s="10">
        <v>243500</v>
      </c>
      <c r="R235" s="10">
        <v>243507</v>
      </c>
    </row>
    <row r="236" spans="1:18" ht="21">
      <c r="A236" s="13">
        <v>2566</v>
      </c>
      <c r="B236" s="13" t="s">
        <v>146</v>
      </c>
      <c r="C236" s="13" t="s">
        <v>147</v>
      </c>
      <c r="D236" s="13" t="s">
        <v>148</v>
      </c>
      <c r="E236" s="13" t="s">
        <v>149</v>
      </c>
      <c r="F236" s="13" t="s">
        <v>53</v>
      </c>
      <c r="G236" s="1" t="s">
        <v>525</v>
      </c>
      <c r="H236" s="1">
        <v>252000</v>
      </c>
      <c r="I236" s="13" t="s">
        <v>145</v>
      </c>
      <c r="J236" s="13" t="s">
        <v>150</v>
      </c>
      <c r="K236" s="13" t="s">
        <v>138</v>
      </c>
      <c r="L236" s="1">
        <v>254049.24</v>
      </c>
      <c r="M236" s="1">
        <v>251500</v>
      </c>
      <c r="N236" s="1" t="s">
        <v>314</v>
      </c>
      <c r="O236" s="1" t="s">
        <v>315</v>
      </c>
      <c r="P236" s="1">
        <v>66089477555</v>
      </c>
      <c r="Q236" s="10">
        <v>243508</v>
      </c>
      <c r="R236" s="10">
        <v>243553</v>
      </c>
    </row>
    <row r="237" spans="1:18" ht="21">
      <c r="A237" s="13">
        <v>2566</v>
      </c>
      <c r="B237" s="13" t="s">
        <v>146</v>
      </c>
      <c r="C237" s="13" t="s">
        <v>147</v>
      </c>
      <c r="D237" s="13" t="s">
        <v>148</v>
      </c>
      <c r="E237" s="13" t="s">
        <v>149</v>
      </c>
      <c r="F237" s="13" t="s">
        <v>53</v>
      </c>
      <c r="G237" s="1" t="s">
        <v>526</v>
      </c>
      <c r="H237" s="1">
        <v>22000</v>
      </c>
      <c r="I237" s="13" t="s">
        <v>145</v>
      </c>
      <c r="J237" s="13" t="s">
        <v>150</v>
      </c>
      <c r="K237" s="13" t="s">
        <v>138</v>
      </c>
      <c r="L237" s="1">
        <v>22000</v>
      </c>
      <c r="M237" s="1">
        <v>21600</v>
      </c>
      <c r="N237" s="1" t="s">
        <v>527</v>
      </c>
      <c r="O237" s="1" t="s">
        <v>528</v>
      </c>
      <c r="P237" s="1">
        <v>66099216614</v>
      </c>
      <c r="Q237" s="10">
        <v>243502</v>
      </c>
      <c r="R237" s="10">
        <v>243509</v>
      </c>
    </row>
    <row r="238" spans="1:18" ht="21">
      <c r="A238" s="13">
        <v>2566</v>
      </c>
      <c r="B238" s="13" t="s">
        <v>146</v>
      </c>
      <c r="C238" s="13" t="s">
        <v>147</v>
      </c>
      <c r="D238" s="13" t="s">
        <v>148</v>
      </c>
      <c r="E238" s="13" t="s">
        <v>149</v>
      </c>
      <c r="F238" s="13" t="s">
        <v>53</v>
      </c>
      <c r="G238" s="1" t="s">
        <v>529</v>
      </c>
      <c r="H238" s="1">
        <v>112000</v>
      </c>
      <c r="I238" s="13" t="s">
        <v>145</v>
      </c>
      <c r="J238" s="13" t="s">
        <v>150</v>
      </c>
      <c r="K238" s="13" t="s">
        <v>138</v>
      </c>
      <c r="L238" s="1">
        <v>112000</v>
      </c>
      <c r="M238" s="1">
        <v>110000</v>
      </c>
      <c r="N238" s="1" t="s">
        <v>530</v>
      </c>
      <c r="O238" s="1" t="s">
        <v>531</v>
      </c>
      <c r="P238" s="1">
        <v>66099036605</v>
      </c>
      <c r="Q238" s="10">
        <v>243505</v>
      </c>
      <c r="R238" s="10">
        <v>243519</v>
      </c>
    </row>
    <row r="239" spans="1:18" ht="21">
      <c r="A239" s="13">
        <v>2566</v>
      </c>
      <c r="B239" s="13" t="s">
        <v>146</v>
      </c>
      <c r="C239" s="13" t="s">
        <v>147</v>
      </c>
      <c r="D239" s="13" t="s">
        <v>148</v>
      </c>
      <c r="E239" s="13" t="s">
        <v>149</v>
      </c>
      <c r="F239" s="13" t="s">
        <v>53</v>
      </c>
      <c r="G239" s="1" t="s">
        <v>532</v>
      </c>
      <c r="H239" s="1">
        <v>9853</v>
      </c>
      <c r="I239" s="13" t="s">
        <v>145</v>
      </c>
      <c r="J239" s="13" t="s">
        <v>150</v>
      </c>
      <c r="K239" s="13" t="s">
        <v>138</v>
      </c>
      <c r="L239" s="1">
        <v>9853</v>
      </c>
      <c r="M239" s="1">
        <v>9853</v>
      </c>
      <c r="N239" s="13" t="s">
        <v>185</v>
      </c>
      <c r="O239" s="13" t="s">
        <v>186</v>
      </c>
      <c r="P239" s="1">
        <v>66099217586</v>
      </c>
      <c r="Q239" s="10">
        <v>243504</v>
      </c>
      <c r="R239" s="10">
        <v>243507</v>
      </c>
    </row>
    <row r="240" spans="1:18" ht="21">
      <c r="A240" s="13">
        <v>2566</v>
      </c>
      <c r="B240" s="13" t="s">
        <v>146</v>
      </c>
      <c r="C240" s="13" t="s">
        <v>147</v>
      </c>
      <c r="D240" s="13" t="s">
        <v>148</v>
      </c>
      <c r="E240" s="13" t="s">
        <v>149</v>
      </c>
      <c r="F240" s="13" t="s">
        <v>53</v>
      </c>
      <c r="G240" s="1" t="s">
        <v>535</v>
      </c>
      <c r="H240" s="1">
        <v>19740</v>
      </c>
      <c r="I240" s="13" t="s">
        <v>145</v>
      </c>
      <c r="J240" s="13" t="s">
        <v>150</v>
      </c>
      <c r="K240" s="13" t="s">
        <v>138</v>
      </c>
      <c r="L240" s="1">
        <v>19740</v>
      </c>
      <c r="M240" s="1">
        <v>19740</v>
      </c>
      <c r="N240" s="1" t="s">
        <v>533</v>
      </c>
      <c r="O240" s="1" t="s">
        <v>534</v>
      </c>
      <c r="P240" s="1">
        <v>66099357874</v>
      </c>
      <c r="Q240" s="10">
        <v>243504</v>
      </c>
      <c r="R240" s="10">
        <v>243511</v>
      </c>
    </row>
    <row r="241" spans="1:18" ht="21">
      <c r="A241" s="13">
        <v>2566</v>
      </c>
      <c r="B241" s="13" t="s">
        <v>146</v>
      </c>
      <c r="C241" s="13" t="s">
        <v>147</v>
      </c>
      <c r="D241" s="13" t="s">
        <v>148</v>
      </c>
      <c r="E241" s="13" t="s">
        <v>149</v>
      </c>
      <c r="F241" s="13" t="s">
        <v>53</v>
      </c>
      <c r="G241" s="1" t="s">
        <v>536</v>
      </c>
      <c r="H241" s="1">
        <v>2200</v>
      </c>
      <c r="I241" s="13" t="s">
        <v>145</v>
      </c>
      <c r="J241" s="13" t="s">
        <v>150</v>
      </c>
      <c r="K241" s="13" t="s">
        <v>138</v>
      </c>
      <c r="L241" s="1">
        <v>2200</v>
      </c>
      <c r="M241" s="1">
        <v>2200</v>
      </c>
      <c r="N241" s="1" t="s">
        <v>537</v>
      </c>
      <c r="O241" s="1" t="s">
        <v>538</v>
      </c>
      <c r="P241" s="1">
        <v>66099316821</v>
      </c>
      <c r="Q241" s="10">
        <v>243504</v>
      </c>
      <c r="R241" s="10">
        <v>243509</v>
      </c>
    </row>
    <row r="242" spans="1:18" ht="21">
      <c r="A242" s="13">
        <v>2566</v>
      </c>
      <c r="B242" s="13" t="s">
        <v>146</v>
      </c>
      <c r="C242" s="13" t="s">
        <v>147</v>
      </c>
      <c r="D242" s="13" t="s">
        <v>148</v>
      </c>
      <c r="E242" s="13" t="s">
        <v>149</v>
      </c>
      <c r="F242" s="13" t="s">
        <v>53</v>
      </c>
      <c r="G242" s="1" t="s">
        <v>539</v>
      </c>
      <c r="H242" s="1">
        <v>23000</v>
      </c>
      <c r="I242" s="13" t="s">
        <v>145</v>
      </c>
      <c r="J242" s="13" t="s">
        <v>150</v>
      </c>
      <c r="K242" s="13" t="s">
        <v>138</v>
      </c>
      <c r="L242" s="1">
        <v>17500</v>
      </c>
      <c r="M242" s="1">
        <v>17500</v>
      </c>
      <c r="N242" s="1" t="s">
        <v>274</v>
      </c>
      <c r="O242" s="1" t="s">
        <v>275</v>
      </c>
      <c r="P242" s="1">
        <v>66099215475</v>
      </c>
      <c r="Q242" s="10">
        <v>243504</v>
      </c>
      <c r="R242" s="10">
        <v>243507</v>
      </c>
    </row>
    <row r="243" spans="1:18" ht="21">
      <c r="A243" s="13">
        <v>2566</v>
      </c>
      <c r="B243" s="13" t="s">
        <v>146</v>
      </c>
      <c r="C243" s="13" t="s">
        <v>147</v>
      </c>
      <c r="D243" s="13" t="s">
        <v>148</v>
      </c>
      <c r="E243" s="13" t="s">
        <v>149</v>
      </c>
      <c r="F243" s="13" t="s">
        <v>53</v>
      </c>
      <c r="G243" s="1" t="s">
        <v>544</v>
      </c>
      <c r="H243" s="1">
        <v>7495</v>
      </c>
      <c r="I243" s="13" t="s">
        <v>145</v>
      </c>
      <c r="J243" s="13" t="s">
        <v>150</v>
      </c>
      <c r="K243" s="13" t="s">
        <v>138</v>
      </c>
      <c r="L243" s="1">
        <v>7495</v>
      </c>
      <c r="M243" s="1">
        <v>7495</v>
      </c>
      <c r="N243" s="13" t="s">
        <v>472</v>
      </c>
      <c r="O243" s="13" t="s">
        <v>473</v>
      </c>
      <c r="P243" s="1">
        <v>66089508436</v>
      </c>
      <c r="Q243" s="10">
        <v>243508</v>
      </c>
      <c r="R243" s="10">
        <v>243523</v>
      </c>
    </row>
    <row r="244" spans="1:18" ht="21">
      <c r="A244" s="13">
        <v>2566</v>
      </c>
      <c r="B244" s="13" t="s">
        <v>146</v>
      </c>
      <c r="C244" s="13" t="s">
        <v>147</v>
      </c>
      <c r="D244" s="13" t="s">
        <v>148</v>
      </c>
      <c r="E244" s="13" t="s">
        <v>149</v>
      </c>
      <c r="F244" s="13" t="s">
        <v>53</v>
      </c>
      <c r="G244" s="1" t="s">
        <v>551</v>
      </c>
      <c r="H244" s="1">
        <v>550</v>
      </c>
      <c r="I244" s="13" t="s">
        <v>145</v>
      </c>
      <c r="J244" s="13" t="s">
        <v>150</v>
      </c>
      <c r="K244" s="13" t="s">
        <v>138</v>
      </c>
      <c r="L244" s="1">
        <v>550</v>
      </c>
      <c r="M244" s="1">
        <v>525</v>
      </c>
      <c r="N244" s="13" t="s">
        <v>271</v>
      </c>
      <c r="O244" s="13" t="s">
        <v>272</v>
      </c>
      <c r="P244" s="1">
        <v>66099349749</v>
      </c>
      <c r="Q244" s="10">
        <v>243509</v>
      </c>
      <c r="R244" s="10">
        <v>243516</v>
      </c>
    </row>
    <row r="245" spans="1:18" ht="21">
      <c r="A245" s="13">
        <v>2566</v>
      </c>
      <c r="B245" s="13" t="s">
        <v>146</v>
      </c>
      <c r="C245" s="13" t="s">
        <v>147</v>
      </c>
      <c r="D245" s="13" t="s">
        <v>148</v>
      </c>
      <c r="E245" s="13" t="s">
        <v>149</v>
      </c>
      <c r="F245" s="13" t="s">
        <v>53</v>
      </c>
      <c r="G245" s="1" t="s">
        <v>552</v>
      </c>
      <c r="H245" s="1">
        <v>15000</v>
      </c>
      <c r="I245" s="13" t="s">
        <v>145</v>
      </c>
      <c r="J245" s="13" t="s">
        <v>150</v>
      </c>
      <c r="K245" s="13" t="s">
        <v>138</v>
      </c>
      <c r="L245" s="1">
        <v>15000</v>
      </c>
      <c r="M245" s="1">
        <v>12870</v>
      </c>
      <c r="N245" s="13" t="s">
        <v>185</v>
      </c>
      <c r="O245" s="13" t="s">
        <v>186</v>
      </c>
      <c r="P245" s="1">
        <v>66099551354</v>
      </c>
      <c r="Q245" s="10">
        <v>243509</v>
      </c>
      <c r="R245" s="10">
        <v>243514</v>
      </c>
    </row>
    <row r="246" spans="1:18" ht="21">
      <c r="A246" s="13">
        <v>2566</v>
      </c>
      <c r="B246" s="13" t="s">
        <v>146</v>
      </c>
      <c r="C246" s="13" t="s">
        <v>147</v>
      </c>
      <c r="D246" s="13" t="s">
        <v>148</v>
      </c>
      <c r="E246" s="13" t="s">
        <v>149</v>
      </c>
      <c r="F246" s="13" t="s">
        <v>53</v>
      </c>
      <c r="G246" s="1" t="s">
        <v>553</v>
      </c>
      <c r="H246" s="1">
        <v>96401</v>
      </c>
      <c r="I246" s="13" t="s">
        <v>145</v>
      </c>
      <c r="J246" s="13" t="s">
        <v>150</v>
      </c>
      <c r="K246" s="13" t="s">
        <v>138</v>
      </c>
      <c r="L246" s="1">
        <v>96401</v>
      </c>
      <c r="M246" s="1">
        <v>96401</v>
      </c>
      <c r="N246" s="1" t="s">
        <v>540</v>
      </c>
      <c r="O246" s="1" t="s">
        <v>541</v>
      </c>
      <c r="P246" s="1">
        <v>66099304447</v>
      </c>
      <c r="Q246" s="10">
        <v>243509</v>
      </c>
      <c r="R246" s="10">
        <v>243516</v>
      </c>
    </row>
    <row r="247" spans="1:17" ht="21">
      <c r="A247" s="13">
        <v>2566</v>
      </c>
      <c r="B247" s="13" t="s">
        <v>146</v>
      </c>
      <c r="C247" s="13" t="s">
        <v>147</v>
      </c>
      <c r="D247" s="13" t="s">
        <v>148</v>
      </c>
      <c r="E247" s="13" t="s">
        <v>149</v>
      </c>
      <c r="F247" s="13" t="s">
        <v>53</v>
      </c>
      <c r="G247" s="1" t="s">
        <v>558</v>
      </c>
      <c r="H247" s="1">
        <v>286000</v>
      </c>
      <c r="I247" s="13" t="s">
        <v>145</v>
      </c>
      <c r="J247" s="13" t="s">
        <v>150</v>
      </c>
      <c r="K247" s="13" t="s">
        <v>138</v>
      </c>
      <c r="L247" s="1">
        <v>288835.41</v>
      </c>
      <c r="M247" s="1">
        <v>285500</v>
      </c>
      <c r="N247" s="1" t="s">
        <v>542</v>
      </c>
      <c r="O247" s="1" t="s">
        <v>543</v>
      </c>
      <c r="P247" s="1">
        <v>66099450774</v>
      </c>
      <c r="Q247" s="10">
        <v>243518</v>
      </c>
    </row>
    <row r="248" spans="1:17" ht="21">
      <c r="A248" s="13">
        <v>2566</v>
      </c>
      <c r="B248" s="13" t="s">
        <v>146</v>
      </c>
      <c r="C248" s="13" t="s">
        <v>147</v>
      </c>
      <c r="D248" s="13" t="s">
        <v>148</v>
      </c>
      <c r="E248" s="13" t="s">
        <v>149</v>
      </c>
      <c r="F248" s="13" t="s">
        <v>53</v>
      </c>
      <c r="G248" s="1" t="s">
        <v>559</v>
      </c>
      <c r="H248" s="1">
        <v>8000</v>
      </c>
      <c r="I248" s="13" t="s">
        <v>145</v>
      </c>
      <c r="J248" s="13" t="s">
        <v>150</v>
      </c>
      <c r="K248" s="13" t="s">
        <v>138</v>
      </c>
      <c r="L248" s="1">
        <v>8000</v>
      </c>
      <c r="M248" s="1">
        <v>8000</v>
      </c>
      <c r="N248" s="1" t="s">
        <v>545</v>
      </c>
      <c r="O248" s="1" t="s">
        <v>546</v>
      </c>
      <c r="P248" s="1">
        <v>66099398345</v>
      </c>
      <c r="Q248" s="10">
        <v>243511</v>
      </c>
    </row>
    <row r="249" spans="1:18" ht="21">
      <c r="A249" s="13">
        <v>2566</v>
      </c>
      <c r="B249" s="13" t="s">
        <v>146</v>
      </c>
      <c r="C249" s="13" t="s">
        <v>147</v>
      </c>
      <c r="D249" s="13" t="s">
        <v>148</v>
      </c>
      <c r="E249" s="13" t="s">
        <v>149</v>
      </c>
      <c r="F249" s="13" t="s">
        <v>53</v>
      </c>
      <c r="G249" s="1" t="s">
        <v>560</v>
      </c>
      <c r="H249" s="1">
        <v>4531</v>
      </c>
      <c r="I249" s="13" t="s">
        <v>145</v>
      </c>
      <c r="J249" s="13" t="s">
        <v>150</v>
      </c>
      <c r="K249" s="13" t="s">
        <v>138</v>
      </c>
      <c r="L249" s="1">
        <v>4531</v>
      </c>
      <c r="M249" s="1">
        <v>4531</v>
      </c>
      <c r="N249" s="1" t="s">
        <v>547</v>
      </c>
      <c r="O249" s="1" t="s">
        <v>548</v>
      </c>
      <c r="P249" s="1">
        <v>66099390623</v>
      </c>
      <c r="Q249" s="10">
        <v>243511</v>
      </c>
      <c r="R249" s="10">
        <v>243514</v>
      </c>
    </row>
    <row r="250" spans="1:18" ht="21">
      <c r="A250" s="13">
        <v>2566</v>
      </c>
      <c r="B250" s="13" t="s">
        <v>146</v>
      </c>
      <c r="C250" s="13" t="s">
        <v>147</v>
      </c>
      <c r="D250" s="13" t="s">
        <v>148</v>
      </c>
      <c r="E250" s="13" t="s">
        <v>149</v>
      </c>
      <c r="F250" s="13" t="s">
        <v>53</v>
      </c>
      <c r="G250" s="1" t="s">
        <v>561</v>
      </c>
      <c r="H250" s="1">
        <v>8500</v>
      </c>
      <c r="I250" s="13" t="s">
        <v>145</v>
      </c>
      <c r="J250" s="13" t="s">
        <v>150</v>
      </c>
      <c r="K250" s="13" t="s">
        <v>138</v>
      </c>
      <c r="L250" s="1">
        <v>8500</v>
      </c>
      <c r="M250" s="1">
        <v>8500</v>
      </c>
      <c r="N250" s="1" t="s">
        <v>549</v>
      </c>
      <c r="O250" s="1" t="s">
        <v>550</v>
      </c>
      <c r="P250" s="1">
        <v>66099389946</v>
      </c>
      <c r="Q250" s="10">
        <v>243511</v>
      </c>
      <c r="R250" s="10">
        <v>243514</v>
      </c>
    </row>
    <row r="251" spans="1:18" ht="21">
      <c r="A251" s="13">
        <v>2566</v>
      </c>
      <c r="B251" s="13" t="s">
        <v>146</v>
      </c>
      <c r="C251" s="13" t="s">
        <v>147</v>
      </c>
      <c r="D251" s="13" t="s">
        <v>148</v>
      </c>
      <c r="E251" s="13" t="s">
        <v>149</v>
      </c>
      <c r="F251" s="13" t="s">
        <v>53</v>
      </c>
      <c r="G251" s="1" t="s">
        <v>562</v>
      </c>
      <c r="H251" s="1">
        <v>450000</v>
      </c>
      <c r="I251" s="13" t="s">
        <v>145</v>
      </c>
      <c r="J251" s="13" t="s">
        <v>150</v>
      </c>
      <c r="K251" s="13" t="s">
        <v>138</v>
      </c>
      <c r="L251" s="1">
        <v>450000</v>
      </c>
      <c r="M251" s="1">
        <v>450000</v>
      </c>
      <c r="N251" s="1" t="s">
        <v>554</v>
      </c>
      <c r="O251" s="1" t="s">
        <v>555</v>
      </c>
      <c r="P251" s="1">
        <v>66099616723</v>
      </c>
      <c r="Q251" s="10">
        <v>243523</v>
      </c>
      <c r="R251" s="10">
        <v>243603</v>
      </c>
    </row>
    <row r="252" spans="1:18" ht="21">
      <c r="A252" s="13">
        <v>2566</v>
      </c>
      <c r="B252" s="13" t="s">
        <v>146</v>
      </c>
      <c r="C252" s="13" t="s">
        <v>147</v>
      </c>
      <c r="D252" s="13" t="s">
        <v>148</v>
      </c>
      <c r="E252" s="13" t="s">
        <v>149</v>
      </c>
      <c r="F252" s="13" t="s">
        <v>53</v>
      </c>
      <c r="G252" s="1" t="s">
        <v>563</v>
      </c>
      <c r="H252" s="1">
        <v>8000</v>
      </c>
      <c r="I252" s="13" t="s">
        <v>145</v>
      </c>
      <c r="J252" s="13" t="s">
        <v>150</v>
      </c>
      <c r="K252" s="13" t="s">
        <v>138</v>
      </c>
      <c r="L252" s="1">
        <v>8000</v>
      </c>
      <c r="M252" s="1">
        <v>8000</v>
      </c>
      <c r="N252" s="13" t="s">
        <v>185</v>
      </c>
      <c r="O252" s="13" t="s">
        <v>186</v>
      </c>
      <c r="P252" s="1">
        <v>66099682713</v>
      </c>
      <c r="Q252" s="10">
        <v>243524</v>
      </c>
      <c r="R252" s="10">
        <v>243539</v>
      </c>
    </row>
    <row r="253" spans="1:18" ht="21">
      <c r="A253" s="13">
        <v>2566</v>
      </c>
      <c r="B253" s="13" t="s">
        <v>146</v>
      </c>
      <c r="C253" s="13" t="s">
        <v>147</v>
      </c>
      <c r="D253" s="13" t="s">
        <v>148</v>
      </c>
      <c r="E253" s="13" t="s">
        <v>149</v>
      </c>
      <c r="F253" s="13" t="s">
        <v>53</v>
      </c>
      <c r="G253" s="13" t="s">
        <v>564</v>
      </c>
      <c r="H253" s="1">
        <v>16500</v>
      </c>
      <c r="I253" s="13" t="s">
        <v>145</v>
      </c>
      <c r="J253" s="13" t="s">
        <v>150</v>
      </c>
      <c r="K253" s="13" t="s">
        <v>138</v>
      </c>
      <c r="L253" s="1">
        <v>16500</v>
      </c>
      <c r="M253" s="1">
        <v>16280</v>
      </c>
      <c r="N253" s="13" t="s">
        <v>185</v>
      </c>
      <c r="O253" s="13" t="s">
        <v>186</v>
      </c>
      <c r="P253" s="1">
        <v>66099684728</v>
      </c>
      <c r="Q253" s="10">
        <v>243524</v>
      </c>
      <c r="R253" s="10">
        <v>243539</v>
      </c>
    </row>
    <row r="254" spans="1:18" ht="21">
      <c r="A254" s="13">
        <v>2566</v>
      </c>
      <c r="B254" s="13" t="s">
        <v>146</v>
      </c>
      <c r="C254" s="13" t="s">
        <v>147</v>
      </c>
      <c r="D254" s="13" t="s">
        <v>148</v>
      </c>
      <c r="E254" s="13" t="s">
        <v>149</v>
      </c>
      <c r="F254" s="13" t="s">
        <v>53</v>
      </c>
      <c r="G254" s="13" t="s">
        <v>565</v>
      </c>
      <c r="H254" s="1">
        <v>1400</v>
      </c>
      <c r="I254" s="13" t="s">
        <v>145</v>
      </c>
      <c r="J254" s="13" t="s">
        <v>150</v>
      </c>
      <c r="K254" s="13" t="s">
        <v>138</v>
      </c>
      <c r="L254" s="1">
        <v>1400</v>
      </c>
      <c r="M254" s="1">
        <v>1400</v>
      </c>
      <c r="N254" s="13" t="s">
        <v>185</v>
      </c>
      <c r="O254" s="13" t="s">
        <v>186</v>
      </c>
      <c r="P254" s="1">
        <v>66099688852</v>
      </c>
      <c r="Q254" s="10">
        <v>243524</v>
      </c>
      <c r="R254" s="10">
        <v>243539</v>
      </c>
    </row>
    <row r="255" spans="1:18" ht="21">
      <c r="A255" s="13">
        <v>2566</v>
      </c>
      <c r="B255" s="13" t="s">
        <v>146</v>
      </c>
      <c r="C255" s="13" t="s">
        <v>147</v>
      </c>
      <c r="D255" s="13" t="s">
        <v>148</v>
      </c>
      <c r="E255" s="13" t="s">
        <v>149</v>
      </c>
      <c r="F255" s="13" t="s">
        <v>53</v>
      </c>
      <c r="G255" s="1" t="s">
        <v>566</v>
      </c>
      <c r="H255" s="1">
        <v>26000</v>
      </c>
      <c r="I255" s="13" t="s">
        <v>145</v>
      </c>
      <c r="J255" s="13" t="s">
        <v>150</v>
      </c>
      <c r="K255" s="13" t="s">
        <v>138</v>
      </c>
      <c r="L255" s="1">
        <v>23430</v>
      </c>
      <c r="M255" s="1">
        <v>23000</v>
      </c>
      <c r="N255" s="1" t="s">
        <v>556</v>
      </c>
      <c r="O255" s="1" t="s">
        <v>557</v>
      </c>
      <c r="P255" s="1">
        <v>66099673549</v>
      </c>
      <c r="Q255" s="10">
        <v>243524</v>
      </c>
      <c r="R255" s="10">
        <v>243539</v>
      </c>
    </row>
    <row r="256" spans="1:18" ht="21">
      <c r="A256" s="13">
        <v>2566</v>
      </c>
      <c r="B256" s="13" t="s">
        <v>146</v>
      </c>
      <c r="C256" s="13" t="s">
        <v>147</v>
      </c>
      <c r="D256" s="13" t="s">
        <v>148</v>
      </c>
      <c r="E256" s="13" t="s">
        <v>149</v>
      </c>
      <c r="F256" s="13" t="s">
        <v>53</v>
      </c>
      <c r="G256" s="1" t="s">
        <v>567</v>
      </c>
      <c r="H256" s="1">
        <v>5000</v>
      </c>
      <c r="I256" s="13" t="s">
        <v>145</v>
      </c>
      <c r="J256" s="13" t="s">
        <v>150</v>
      </c>
      <c r="K256" s="13" t="s">
        <v>138</v>
      </c>
      <c r="L256" s="1">
        <v>5000</v>
      </c>
      <c r="M256" s="1">
        <v>5000</v>
      </c>
      <c r="N256" s="13" t="s">
        <v>185</v>
      </c>
      <c r="O256" s="13" t="s">
        <v>186</v>
      </c>
      <c r="P256" s="1">
        <v>66099687539</v>
      </c>
      <c r="Q256" s="10">
        <v>243524</v>
      </c>
      <c r="R256" s="10">
        <v>243539</v>
      </c>
    </row>
    <row r="257" spans="1:18" ht="21">
      <c r="A257" s="13">
        <v>2566</v>
      </c>
      <c r="B257" s="13" t="s">
        <v>146</v>
      </c>
      <c r="C257" s="13" t="s">
        <v>147</v>
      </c>
      <c r="D257" s="13" t="s">
        <v>148</v>
      </c>
      <c r="E257" s="13" t="s">
        <v>149</v>
      </c>
      <c r="F257" s="13" t="s">
        <v>53</v>
      </c>
      <c r="G257" s="1" t="s">
        <v>568</v>
      </c>
      <c r="H257" s="1">
        <v>103951.12</v>
      </c>
      <c r="I257" s="13" t="s">
        <v>145</v>
      </c>
      <c r="J257" s="13" t="s">
        <v>150</v>
      </c>
      <c r="K257" s="13" t="s">
        <v>138</v>
      </c>
      <c r="L257" s="1">
        <v>10395.12</v>
      </c>
      <c r="M257" s="1">
        <v>10395.12</v>
      </c>
      <c r="N257" s="13" t="s">
        <v>306</v>
      </c>
      <c r="O257" s="13" t="s">
        <v>456</v>
      </c>
      <c r="P257" s="1">
        <v>66099692078</v>
      </c>
      <c r="Q257" s="10">
        <v>243524</v>
      </c>
      <c r="R257" s="10">
        <v>243539</v>
      </c>
    </row>
    <row r="258" spans="1:18" ht="21">
      <c r="A258" s="13">
        <v>2566</v>
      </c>
      <c r="B258" s="13" t="s">
        <v>146</v>
      </c>
      <c r="C258" s="13" t="s">
        <v>147</v>
      </c>
      <c r="D258" s="13" t="s">
        <v>148</v>
      </c>
      <c r="E258" s="13" t="s">
        <v>149</v>
      </c>
      <c r="F258" s="13" t="s">
        <v>53</v>
      </c>
      <c r="G258" s="1" t="s">
        <v>569</v>
      </c>
      <c r="H258" s="1">
        <v>60235.17</v>
      </c>
      <c r="I258" s="13" t="s">
        <v>145</v>
      </c>
      <c r="J258" s="13" t="s">
        <v>150</v>
      </c>
      <c r="K258" s="13" t="s">
        <v>138</v>
      </c>
      <c r="L258" s="1">
        <v>60235.17</v>
      </c>
      <c r="M258" s="1">
        <v>60235.17</v>
      </c>
      <c r="N258" s="13" t="s">
        <v>181</v>
      </c>
      <c r="O258" s="13" t="s">
        <v>182</v>
      </c>
      <c r="P258" s="1">
        <v>66109179642</v>
      </c>
      <c r="Q258" s="10">
        <v>243528</v>
      </c>
      <c r="R258" s="10">
        <v>243535</v>
      </c>
    </row>
    <row r="259" spans="1:18" ht="21">
      <c r="A259" s="13">
        <v>2566</v>
      </c>
      <c r="B259" s="13" t="s">
        <v>146</v>
      </c>
      <c r="C259" s="13" t="s">
        <v>147</v>
      </c>
      <c r="D259" s="13" t="s">
        <v>148</v>
      </c>
      <c r="E259" s="13" t="s">
        <v>149</v>
      </c>
      <c r="F259" s="13" t="s">
        <v>53</v>
      </c>
      <c r="G259" s="1" t="s">
        <v>570</v>
      </c>
      <c r="H259" s="1">
        <v>2000</v>
      </c>
      <c r="I259" s="13" t="s">
        <v>145</v>
      </c>
      <c r="J259" s="13" t="s">
        <v>150</v>
      </c>
      <c r="K259" s="13" t="s">
        <v>138</v>
      </c>
      <c r="L259" s="1">
        <v>2000</v>
      </c>
      <c r="M259" s="1">
        <v>2000</v>
      </c>
      <c r="N259" s="13" t="s">
        <v>161</v>
      </c>
      <c r="O259" s="13" t="s">
        <v>162</v>
      </c>
      <c r="P259" s="1">
        <v>66109122673</v>
      </c>
      <c r="Q259" s="10">
        <v>243528</v>
      </c>
      <c r="R259" s="10">
        <v>243533</v>
      </c>
    </row>
    <row r="260" spans="1:18" ht="21">
      <c r="A260" s="13">
        <v>2566</v>
      </c>
      <c r="B260" s="13" t="s">
        <v>146</v>
      </c>
      <c r="C260" s="13" t="s">
        <v>147</v>
      </c>
      <c r="D260" s="13" t="s">
        <v>148</v>
      </c>
      <c r="E260" s="13" t="s">
        <v>149</v>
      </c>
      <c r="F260" s="13" t="s">
        <v>53</v>
      </c>
      <c r="G260" s="1" t="s">
        <v>570</v>
      </c>
      <c r="H260" s="1">
        <v>2000</v>
      </c>
      <c r="I260" s="13" t="s">
        <v>145</v>
      </c>
      <c r="J260" s="13" t="s">
        <v>150</v>
      </c>
      <c r="K260" s="13" t="s">
        <v>138</v>
      </c>
      <c r="L260" s="1">
        <v>2000</v>
      </c>
      <c r="M260" s="1">
        <v>2000</v>
      </c>
      <c r="N260" s="13" t="s">
        <v>167</v>
      </c>
      <c r="O260" s="13" t="s">
        <v>168</v>
      </c>
      <c r="P260" s="1">
        <v>66109124366</v>
      </c>
      <c r="Q260" s="10">
        <v>243528</v>
      </c>
      <c r="R260" s="10">
        <v>243533</v>
      </c>
    </row>
    <row r="261" spans="1:18" ht="21">
      <c r="A261" s="13">
        <v>2566</v>
      </c>
      <c r="B261" s="13" t="s">
        <v>146</v>
      </c>
      <c r="C261" s="13" t="s">
        <v>147</v>
      </c>
      <c r="D261" s="13" t="s">
        <v>148</v>
      </c>
      <c r="E261" s="13" t="s">
        <v>149</v>
      </c>
      <c r="F261" s="13" t="s">
        <v>53</v>
      </c>
      <c r="G261" s="1" t="s">
        <v>570</v>
      </c>
      <c r="H261" s="1">
        <v>2000</v>
      </c>
      <c r="I261" s="13" t="s">
        <v>145</v>
      </c>
      <c r="J261" s="13" t="s">
        <v>150</v>
      </c>
      <c r="K261" s="13" t="s">
        <v>138</v>
      </c>
      <c r="L261" s="1">
        <v>2000</v>
      </c>
      <c r="M261" s="1">
        <v>2000</v>
      </c>
      <c r="N261" s="13" t="s">
        <v>163</v>
      </c>
      <c r="O261" s="13" t="s">
        <v>164</v>
      </c>
      <c r="P261" s="1">
        <v>66109121145</v>
      </c>
      <c r="Q261" s="10">
        <v>243528</v>
      </c>
      <c r="R261" s="10">
        <v>243533</v>
      </c>
    </row>
    <row r="262" spans="1:18" ht="21">
      <c r="A262" s="13">
        <v>2566</v>
      </c>
      <c r="B262" s="13" t="s">
        <v>146</v>
      </c>
      <c r="C262" s="13" t="s">
        <v>147</v>
      </c>
      <c r="D262" s="13" t="s">
        <v>148</v>
      </c>
      <c r="E262" s="13" t="s">
        <v>149</v>
      </c>
      <c r="F262" s="13" t="s">
        <v>53</v>
      </c>
      <c r="G262" s="1" t="s">
        <v>571</v>
      </c>
      <c r="H262" s="1">
        <v>2000</v>
      </c>
      <c r="I262" s="13" t="s">
        <v>145</v>
      </c>
      <c r="J262" s="13" t="s">
        <v>150</v>
      </c>
      <c r="K262" s="13" t="s">
        <v>138</v>
      </c>
      <c r="L262" s="1">
        <v>2000</v>
      </c>
      <c r="M262" s="1">
        <v>2000</v>
      </c>
      <c r="N262" s="1" t="s">
        <v>408</v>
      </c>
      <c r="O262" s="1" t="s">
        <v>409</v>
      </c>
      <c r="P262" s="1">
        <v>66109146678</v>
      </c>
      <c r="Q262" s="10">
        <v>243528</v>
      </c>
      <c r="R262" s="10">
        <v>243533</v>
      </c>
    </row>
    <row r="263" spans="1:11" ht="21">
      <c r="A263" s="13"/>
      <c r="B263" s="13"/>
      <c r="C263" s="13"/>
      <c r="D263" s="13"/>
      <c r="E263" s="13"/>
      <c r="F263" s="13"/>
      <c r="I263" s="13"/>
      <c r="J263" s="13"/>
      <c r="K263" s="13"/>
    </row>
    <row r="264" spans="1:11" ht="21">
      <c r="A264" s="13"/>
      <c r="B264" s="13"/>
      <c r="C264" s="13"/>
      <c r="D264" s="13"/>
      <c r="E264" s="13"/>
      <c r="F264" s="13"/>
      <c r="I264" s="13"/>
      <c r="J264" s="13"/>
      <c r="K264" s="13"/>
    </row>
    <row r="265" spans="1:11" ht="21">
      <c r="A265" s="13"/>
      <c r="B265" s="13"/>
      <c r="C265" s="13"/>
      <c r="D265" s="13"/>
      <c r="E265" s="13"/>
      <c r="F265" s="13"/>
      <c r="I265" s="13"/>
      <c r="J265" s="13"/>
      <c r="K265" s="13"/>
    </row>
    <row r="266" spans="1:11" ht="21">
      <c r="A266" s="13"/>
      <c r="B266" s="13"/>
      <c r="C266" s="13"/>
      <c r="D266" s="13"/>
      <c r="E266" s="13"/>
      <c r="F266" s="13"/>
      <c r="I266" s="13"/>
      <c r="J266" s="13"/>
      <c r="K266" s="13"/>
    </row>
    <row r="267" spans="1:11" ht="21">
      <c r="A267" s="13"/>
      <c r="B267" s="13"/>
      <c r="C267" s="13"/>
      <c r="D267" s="13"/>
      <c r="E267" s="13"/>
      <c r="F267" s="13"/>
      <c r="I267" s="13"/>
      <c r="J267" s="13"/>
      <c r="K267" s="13"/>
    </row>
    <row r="268" spans="1:11" ht="21">
      <c r="A268" s="13"/>
      <c r="B268" s="13"/>
      <c r="C268" s="13"/>
      <c r="D268" s="13"/>
      <c r="E268" s="13"/>
      <c r="F268" s="13"/>
      <c r="I268" s="13"/>
      <c r="J268" s="13"/>
      <c r="K268" s="13"/>
    </row>
    <row r="269" spans="1:11" ht="21">
      <c r="A269" s="13"/>
      <c r="B269" s="13"/>
      <c r="C269" s="13"/>
      <c r="D269" s="13"/>
      <c r="E269" s="13"/>
      <c r="F269" s="13"/>
      <c r="I269" s="13"/>
      <c r="J269" s="13"/>
      <c r="K269" s="13"/>
    </row>
    <row r="270" spans="1:11" ht="21">
      <c r="A270" s="13"/>
      <c r="B270" s="13"/>
      <c r="C270" s="13"/>
      <c r="D270" s="13"/>
      <c r="E270" s="13"/>
      <c r="F270" s="13"/>
      <c r="I270" s="13"/>
      <c r="J270" s="13"/>
      <c r="K270" s="13"/>
    </row>
    <row r="271" ht="21">
      <c r="A271" s="1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SVOA007</cp:lastModifiedBy>
  <dcterms:created xsi:type="dcterms:W3CDTF">2023-09-21T14:37:46Z</dcterms:created>
  <dcterms:modified xsi:type="dcterms:W3CDTF">2024-03-09T04:26:13Z</dcterms:modified>
  <cp:category/>
  <cp:version/>
  <cp:contentType/>
  <cp:contentStatus/>
</cp:coreProperties>
</file>