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<sst xmlns="http://schemas.openxmlformats.org/spreadsheetml/2006/main" count="1376" uniqueCount="339">
  <si>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</si>
  <si>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</si>
  <si>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</si>
  <si>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</si>
  <si>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</si>
  <si>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</si>
  <si>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</si>
  <si>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</si>
  <si>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</si>
  <si>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</si>
  <si>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</si>
  <si>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</si>
  <si>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</si>
  <si>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</si>
  <si>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</si>
  <si>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</si>
  <si>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</si>
  <si>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</si>
  <si>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</si>
  <si>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</si>
  <si>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</si>
  <si>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</si>
  <si>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</si>
  <si>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</si>
  <si>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</si>
  <si>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</si>
  <si>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</si>
  <si>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</si>
  <si>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</si>
  <si>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</si>
  <si>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</si>
  <si>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</si>
  <si>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</si>
  <si>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</si>
  <si>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</si>
  <si>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</si>
  <si>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</si>
  <si>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</si>
  <si>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</si>
  <si>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</si>
  <si>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</si>
  <si>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</si>
  <si>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</si>
  <si>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</si>
  <si>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</si>
  <si>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</si>
  <si>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</si>
  <si>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</si>
  <si>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</si>
  <si>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</si>
  <si>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</si>
  <si>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</si>
  <si>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</si>
  <si>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</si>
  <si>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</si>
  <si>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</si>
  <si>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</si>
  <si>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</si>
  <si>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</si>
  <si>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</si>
  <si>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</si>
  <si>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</si>
  <si>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</si>
  <si>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</si>
  <si>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</si>
  <si>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</si>
  <si>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</si>
  <si>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</si>
  <si>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</si>
  <si>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</si>
  <si>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</si>
  <si>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</si>
  <si>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</si>
  <si>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</si>
  <si>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</si>
  <si>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</si>
  <si>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</si>
  <si>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</si>
  <si>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</si>
  <si>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</si>
  <si>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</si>
  <si>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</si>
  <si>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</si>
  <si>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</si>
  <si>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</si>
  <si>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</si>
  <si>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</si>
  <si>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</si>
  <si>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</si>
  <si>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</si>
  <si>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</si>
  <si>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</si>
  <si>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</si>
  <si>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</si>
  <si>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</si>
  <si>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</si>
  <si>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</si>
  <si>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</si>
  <si>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</si>
  <si>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</si>
  <si>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</si>
  <si>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</si>
  <si>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</si>
  <si>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</si>
  <si>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</si>
  <si>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</si>
  <si>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</si>
  <si>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</si>
  <si>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</si>
  <si>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</si>
  <si>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</si>
  <si>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</si>
  <si>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</si>
  <si>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</si>
  <si>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</si>
  <si>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</si>
  <si>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</si>
  <si>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</si>
  <si>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</si>
  <si>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</si>
  <si>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</si>
  <si>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</si>
  <si>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</si>
  <si>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</si>
  <si>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</si>
  <si>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</si>
  <si>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</si>
  <si>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</si>
  <si>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</si>
  <si>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</si>
  <si>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</si>
  <si>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</si>
  <si>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</si>
  <si>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</si>
  <si>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</si>
  <si>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องค์การบริหารส่วนตำบลดอยงาม</t>
  </si>
  <si>
    <t>พาน</t>
  </si>
  <si>
    <t>จ้างเหมาบริการงานด้านพัสดุ เดือนตุลาคม 2566</t>
  </si>
  <si>
    <t>จ้างเหมาบริการงานข้อมูลข่าวสารและประชาสัมพันธ์ เดือนตุลาคม 2566</t>
  </si>
  <si>
    <t>จ้างเหมาบริการงานด้านการเงินและบัญชี เดือนตุลาคม 2566</t>
  </si>
  <si>
    <t>จ้างเหมาบริการงานด้านสาธารณสุข เดือนตุลาคม 2566</t>
  </si>
  <si>
    <t>จ้างเหมาบริการทำความสะอาดอาคารสำนักงาน เดือนตุลาคม 2566</t>
  </si>
  <si>
    <t>จ้างบำรุงรักษาและซ่อมแซมรถยนต์ส่วนกลาง (ตรวจเช็คตามระยะ) หมายเลขทะเบียน กม-8498 เชียงราย</t>
  </si>
  <si>
    <t>ซื้อครุภัณฑ์สำนักงาน จำนวน 2 รายการ</t>
  </si>
  <si>
    <t>จ้างบำรุงรักษาและซ่อมแซมรถยนต์ส่วนกลาง หมายเลขทะเบียน กง-1957 เชียงราย</t>
  </si>
  <si>
    <t>ซื้ออาหารเสริม(นม) เดือน ตุลาคม 2566 และนมกล่องปิดเทอม 1/2566</t>
  </si>
  <si>
    <t>จ้างเหมาบริการงานสอนวิชาภาษาอังกฤษ เดือน ตุลาคม 2566</t>
  </si>
  <si>
    <t>เช่าเครื่องถ่ายเอกสารกองการศึกษา ศาสนาและวัฒนธรรม</t>
  </si>
  <si>
    <t>จ้างรถรับส่งนักเรียนศูนย์พัฒนาเด็กเล็กตำบลดอยงาม  เดือน  ตุลาคม  2566</t>
  </si>
  <si>
    <t>จ้างเหมาทำความสะอาดดูแลอาคารสถานที่  ศูนย์พัฒนาเด็กเล็กตำบลดอยงาม  ประจำเดือน  ตุลาคม  2566</t>
  </si>
  <si>
    <t>จ้างเหมาบริการงานสอน  วิชาภาษาจีน  เดือน  ตุลาคม  2566</t>
  </si>
  <si>
    <t>จ้างเหมารถรับส่งนักเรียนผู้ด้อยโอกาสทางสังคมในสังกัด อบต.ดอยงาม</t>
  </si>
  <si>
    <t>จ้างเหมารถรับ-ส่งนักเรียนผู้ด้อยโอกาสทางสังคมในสังกัด อบต.ดอยงาม เดือน ตุลาคม 2566</t>
  </si>
  <si>
    <t>ซื้อวัสดุก่อสร้าง  สำหรับโรงเรียนองค์การบริหารส่วนตำบลดอยงาม(สันช้างตาย)</t>
  </si>
  <si>
    <t>ซื้ออาหารเสริม(นม) เดือน พฤศจิกายน 2566 ถึง กุมภาพันธ์ 2567</t>
  </si>
  <si>
    <t>จ้างเหมาบริการงานสอน  วิชาภาษาจีน  เดือน  พฤศจิกายน  2566</t>
  </si>
  <si>
    <t>จ้างเหมาบริการงานสอนวิชาภาษาอังกฤษ เดือน พฤศจิกายน 2566</t>
  </si>
  <si>
    <t>จ้างเหมาบริการงานสอน วิชาคณิตศาสตร์ เดือน พฤศจิกายน 2566</t>
  </si>
  <si>
    <t>จ้างเหมาดูแลศูนย์พัฒนาเด็กเล็กตำบลดอยงาม  เดือน  พฤศจิกายน  2566</t>
  </si>
  <si>
    <t>จ้างเหมารถรับส่งนักเรียนศูนย์พัฒนาเด็กเล็กตำบลดอยงาม เดือน  พฤศจิกายน 2566  ถึง  เดือน  กุมภาพันธ์  2567</t>
  </si>
  <si>
    <t>จ้างเหมารถรับส่งนักเรียนโรงเรียนองค์การบริหารส่วนตำบลดอยงาม(สันช้างตาย)  เดือน พฤศจิกายน 2566  ถึง  กุมภาพันธ์ 2567</t>
  </si>
  <si>
    <t>จ้างก่อสร้างถนนคอนกรีตเสริมเหล็ก ทางไปโรงเรียนดอยงามวิทยาคม หมู่ที่ 11 เชื่อม หมู่ที่ 13 ตำบลดอยงาม</t>
  </si>
  <si>
    <t>จ้างเหมาซ่อมแซมไฟฟ้าสาธารณะ (ไฟกิ่ง) จำนวน 23 จุด</t>
  </si>
  <si>
    <t>ซื้อวัสดุก่อสร้าง  (วัสดุโครงการปรับสภาพแวดล้อมที่อยู่อาศัยสำหรับคนพิการ)  จำนวน  11  รายการ</t>
  </si>
  <si>
    <t>จ้างซ่อมแซมบำรุงรักษาเครื่องคอมพิวเตอร์ หมายเลขครุภัณฑ์ 416-65-0129  จำนวน  1  เครื่อง</t>
  </si>
  <si>
    <t>ซื้อวัสดุก่อสร้าง  (คอนกรีตผสมเสร็จ กำลังอัดรูปทรงลูกบาศก์ 240 ksc.)  จำนวน  3  ลูกบาศก์เมตร</t>
  </si>
  <si>
    <t>ซื้อวัสดุก่อสร้าง  (คอนกรีตผสมเสร็จ กำลังอัดรูปทรงลูกบาศก์ 240 ksc.)  จำนวน  2  ลูกบาศก์เมตร</t>
  </si>
  <si>
    <t>ซื้อวัสดุไฟฟ้าและวิทยุ จำนวน 5 รายการ</t>
  </si>
  <si>
    <t>ซื้อครุภัณฑ์คอมพิวเตอร์หรืออิเล็กทรอนิกส์ (เครื่องคอมพิวเตอร์ สำหรับงานประมวลผล แบบที่ 1 (จอแสดงผลขนาดไม่น้อยกว่า 19 นิ้ว) จำนวน  1  เครื่อง</t>
  </si>
  <si>
    <t>ซื้อครุภัณฑ์คอมพิวเตอร์หรืออิเล็กทรอนิกส์ (จอแสดงภาพ ขนาดไม่น้อยกว่า 21.5 นิ้ว) จำนวน  1  เครื่อง</t>
  </si>
  <si>
    <t>จ้างทำป้ายไวนิล ประชาสัมพันธ์การยืนยันสิทธิการขอรับเงินเบี้ยยังชีพผู้สูงอายุ ขนาด 1.35 เมตร x 3.00 เมตร จำนวน  2  ป้าย</t>
  </si>
  <si>
    <t>จ้างเหมารถขุดตีนตะขาบขนาด 30-35 แรงม้า จำนวน 1 คัน</t>
  </si>
  <si>
    <t>ซื้อวัสดุก่อสร้าง (ยางมะตอยสำเร็จรูป) จำนวน 150 ถุง</t>
  </si>
  <si>
    <t>จ้างเหมาซ่อมแซมไฟฟ้าสาธารณะ (ไฟกิ่ง) จำนวน 22 จุด</t>
  </si>
  <si>
    <t>จ้างเหมาบริการงานด้านสาธารณสุข เดือนพฤศจิกายน 2566</t>
  </si>
  <si>
    <t>จ้างเหมาบริการทำความสะอาดอาคารสำนักงาน เดือนพฤศจิกายน 2566</t>
  </si>
  <si>
    <t>จ้างเหมาบริการงานข้อมูลข่าวสารและประชาสัมพันธ์ เดือนพฤศจิกายน 2566</t>
  </si>
  <si>
    <t>จ้างเหมาบริการงานด้านการเงินและบัญชี เดือนพฤศจิกายน 2566</t>
  </si>
  <si>
    <t>จ้างเหมาบริการงานด้านพัสดุ เดือนพฤศจิกายน 2566</t>
  </si>
  <si>
    <t>จ้างเหมาขนย้ายของขึ้นอาคารเรียน  4  ชั้น  12  ห้องเรียน  โรงเรียนองค์การบริหารส่วนตำบลดอยงาม(สันช้างตาย)</t>
  </si>
  <si>
    <t>ซื้อวัสดุไฟฟ้า กองการศึกษาฯ จำนวน 8 รายการ</t>
  </si>
  <si>
    <t>จ้างเหมาบริการงานสอนวิชาคณิตศาสตร์ ประจำเดือน ธันวาคม 2566</t>
  </si>
  <si>
    <t>จ้างเหมาบริการงานสอนวิชาภาษาอังกฤษ เดือน ธันวาคม 2566</t>
  </si>
  <si>
    <t>จ้างเหมาบริการงานสอนวิชาภาษาจีน เดือน ธันวาคม 2566</t>
  </si>
  <si>
    <t>จ้างเหมาดูแลศูนย์พัฒนาเด็กเล็กตำบลดอยงาม  เดือน  ธันวาคม  2566</t>
  </si>
  <si>
    <t>จ้างจัดทำปฏิทินแขวน (แบบล้านนา) จำนวน 1800 ฉบับ</t>
  </si>
  <si>
    <t>จ้างออกแบบงานโครงการก่อสร้างที่เข้าข่ายเป็นไปตามกฎกระทรวง กำหนดสาขาวิชาชีพวิศวกรรมและวิชาชีพควบคุม พ.ศ.2565 จำนวน  2  โครงการ</t>
  </si>
  <si>
    <t>จ้างทำป้ายไวนิลรณรงค์ป้องกันอุบัติเหตุช่วงเทศกาลพร้อมโครงไม้  ขนาด  1 x 2  เมตร  จำนวน  12  ป้าย</t>
  </si>
  <si>
    <t>จ้างบำรุงรักษาและซ่อมแซมรถจักรยานยนต์ หมายเลขทะเบียน 1 กษ 1054 เชียงราย หมายเลขครุภัณฑ์ 001-64-0004</t>
  </si>
  <si>
    <t>ซื้อวัสดุยานพาหนะและขนส่ง จำนวน 9 รายการ</t>
  </si>
  <si>
    <t>จ้างเหมาซ่อมแซมไฟฟ้าสาธารณะ (ไฟกิ่ง) จำนวน 21 จุด</t>
  </si>
  <si>
    <t>จ้างเหมาบริการงานด้านพัสดุ เดือนธันวาคม 2566</t>
  </si>
  <si>
    <t>จ้างเหมาบริการงานด้านการเงินและบัญชี เดือนธันวาคม 2566</t>
  </si>
  <si>
    <t>จ้างเหมาบริการงานข้อมูลข่าวสารและประชาสัมพันธ์ เดือนธันวาคม 2566</t>
  </si>
  <si>
    <t>จ้างเหมาบริการงานด้านสาธารณสุข เดือนธันวามคม 2566</t>
  </si>
  <si>
    <t>จ้างเหมาบริการงานด้านป้องกันและบรรเทาสาธารณภัย เดือนธันวามคม 2566</t>
  </si>
  <si>
    <t>จ้างเหมาบริการทำความสะอาดอาคารสำนักงาน เดือนธันวาคม 2566</t>
  </si>
  <si>
    <t>จ้างทำตรายาง จำนวน 11 รายการ</t>
  </si>
  <si>
    <t>จ้างขุดลอกลำเหมือง สายหลังบ้านจำคาวตอง หมู่ที่ 2 บ้านจำคาวตอง ตำบลดอยงาม</t>
  </si>
  <si>
    <t>จ้างขุดลอกลำเหมือง สายท่าคุแหย่ง หมู่ที่ 10 บ้านสันธาตุ ตำบลดอยงาม</t>
  </si>
  <si>
    <t>จ้างเหมาบริการจัดทำสติ๊กเกอร์ชื่อพร้อมตำแหน่ง จำนวน 8 รายการ</t>
  </si>
  <si>
    <t>จ้างเหมาบริการงานด้านพัสดุ เดือนมกราคม 2567</t>
  </si>
  <si>
    <t>จ้างเหมาบริการงานด้านการเงินและบัญชี เดือนมกราคม 2567</t>
  </si>
  <si>
    <t>จ้างเหมาบริการงานข้อมูลข่าวสารและประชาสัมพันธ์ เดือนมกราคม 2567</t>
  </si>
  <si>
    <t>จ้างเหมาบริการงานด้านสาธารณสุข เดือนมกราคม 2567</t>
  </si>
  <si>
    <t>จ้างเหมาบริการงานด้านป้องกันและบรรเทาสาธารณภัย เดือนมกราคม 2567</t>
  </si>
  <si>
    <t>จ้างเหมาบริการทำความสะอาดอาคารสำนักงาน เดือนมกราคม 2567</t>
  </si>
  <si>
    <t>จ้างขุดลอกลำเหมือง สายบวกสองค้อบน หมู่ที่ 10 บ้านสันธาตุ ตำบลดอยงาม</t>
  </si>
  <si>
    <t>จ้างขุดลอกลำเหมือง สายท่าวังหมู หมู่ที่ 10 บ้านสันธาตุ ตำบลดอยงาม</t>
  </si>
  <si>
    <t>จ้างทำตรายาง จำนวน 1 รายการ (3อัน)</t>
  </si>
  <si>
    <t>จ้างทำป้ายไวนิลประชาสัมพันธ์ห้ามการเผาในที่โล่งทุกชนิดโดยเด็ดขาด 76 วันปลอดการเผา ในพื้นที่จังหวัดเชียงราย จำนวน  12  ป้าย</t>
  </si>
  <si>
    <t>ซื้อครุภัณฑ์สำนักงาน (เครื่องปรับอากาศแบบแยกส่วน ขนาด 50,000  บีทียู) จำนวน  4  เครื่อง</t>
  </si>
  <si>
    <t>จ้างเหมาบริการงานด้านพัสดุ เดือนกุมภาพันธ์ 2567</t>
  </si>
  <si>
    <t>จ้างเหมาบริการงานด้านการเงินและบัญชี เดือนกุมภาพันธ์ 2567</t>
  </si>
  <si>
    <t>จ้างเหมาบริการงานข้อมูลข่าวสารและประชาสัมพันธ์ เดือนกุมภาพันธ์ 2567</t>
  </si>
  <si>
    <t>จ้างเหมาบริการงานด้านสาธารณสุข เดือนกุมภาพันธ์ 2567</t>
  </si>
  <si>
    <t>จ้างเหมาบริการงานด้านป้องกันและบรรเทาสาธารณภัย เดือนกุมภาพันธ์ 2567</t>
  </si>
  <si>
    <t>จ้างเหมาบริการทำความสะอาดอาคารสำนักงาน เดือนกุมภาพันธ์ 2567</t>
  </si>
  <si>
    <t>พ.ร.บ. งบประมาณรายจ่าย</t>
  </si>
  <si>
    <t>สิ้นสุดสัญญา</t>
  </si>
  <si>
    <t>วิธีเฉพาะเจาะจง</t>
  </si>
  <si>
    <t>1 3199 00231 87 8</t>
  </si>
  <si>
    <t>นางสาวดัชนี ปานทอง</t>
  </si>
  <si>
    <t>1 5799 00830 12 5</t>
  </si>
  <si>
    <t>นายเตชณัฐ ถาติ๊บ</t>
  </si>
  <si>
    <t>6610912 3755</t>
  </si>
  <si>
    <t>6610912 3831</t>
  </si>
  <si>
    <t>5 5705 90009 67 9</t>
  </si>
  <si>
    <t>นางจินตนา เงินแก้ว</t>
  </si>
  <si>
    <t>6610912 3704</t>
  </si>
  <si>
    <t>1 5705 00192 51 4</t>
  </si>
  <si>
    <t>นางสาวรุ่งทิวา อุปนันท์</t>
  </si>
  <si>
    <t>6610912 4040</t>
  </si>
  <si>
    <t>1 5799 00325 10 2</t>
  </si>
  <si>
    <t>นายพงศ์ธร ภูเวียงจันทร์</t>
  </si>
  <si>
    <t>6610912 4102</t>
  </si>
  <si>
    <t>3 5705 00202 36 2</t>
  </si>
  <si>
    <t>นายชม ชัยชะนาญ</t>
  </si>
  <si>
    <t>6610912 4236</t>
  </si>
  <si>
    <t>0 5755 51000 15 5</t>
  </si>
  <si>
    <t>บริษัท โตโยต้าเชียงราย จำกัด</t>
  </si>
  <si>
    <t>6611905 0469</t>
  </si>
  <si>
    <t>0 5735 62001 53 9</t>
  </si>
  <si>
    <t>ห้างหุ้นส่วนจำกัด เชียงรายเซอร์วิส (2019)</t>
  </si>
  <si>
    <t>6611933 5378</t>
  </si>
  <si>
    <t>6611904 2009</t>
  </si>
  <si>
    <t>0 9940 00448 87 2</t>
  </si>
  <si>
    <t>วิทยาลัยเกษตรและเทคโนโลยีเชียงราย</t>
  </si>
  <si>
    <t>6610917 9642</t>
  </si>
  <si>
    <t>2 5705 01037 25 1</t>
  </si>
  <si>
    <t>นางสาวอรุณณี โพธิทอง</t>
  </si>
  <si>
    <t>6610924 6311</t>
  </si>
  <si>
    <t>0 5755 62001 53 1</t>
  </si>
  <si>
    <t>บริษัท เอสเอสไอที เซ็นเตอร์ จำกัด</t>
  </si>
  <si>
    <t>6610930 5076</t>
  </si>
  <si>
    <t>3 3110 00288 06 6</t>
  </si>
  <si>
    <t>นายวิเชียร ศรีสุวรรณ</t>
  </si>
  <si>
    <t>6610937 6687</t>
  </si>
  <si>
    <t>3 7105 00947 77 3</t>
  </si>
  <si>
    <t>นายสุวิทย์ หมื่นพาลี</t>
  </si>
  <si>
    <t>6610936 8440</t>
  </si>
  <si>
    <t>1 5705 00185 00 3</t>
  </si>
  <si>
    <t>นางสาวพิมพ์สิริ อยู่ดี</t>
  </si>
  <si>
    <t>6610924 5048</t>
  </si>
  <si>
    <t>3 5705 00930 03 1</t>
  </si>
  <si>
    <t>นางวิลัย ใจชุ่ม</t>
  </si>
  <si>
    <t>6610914 6678</t>
  </si>
  <si>
    <t>3 5705 00924 23 6</t>
  </si>
  <si>
    <t>นายอนุชิต ปันไฝ</t>
  </si>
  <si>
    <t>6610912 4366</t>
  </si>
  <si>
    <t>6610912 2673</t>
  </si>
  <si>
    <t>3 5705 00173 59 1</t>
  </si>
  <si>
    <t>นางติ๋ม เชื้อเมืองพาน</t>
  </si>
  <si>
    <t>6610912 1145</t>
  </si>
  <si>
    <t>1 5099 00152 80 1</t>
  </si>
  <si>
    <t>นายเกรียงศักดิ์ คำชั่ง</t>
  </si>
  <si>
    <t>6610911 3480</t>
  </si>
  <si>
    <t>6610922 0426</t>
  </si>
  <si>
    <t>1 5799 00376 31 9</t>
  </si>
  <si>
    <t>นางสาวธัญพรรธน์ จายน้อย</t>
  </si>
  <si>
    <t>6611953 9968</t>
  </si>
  <si>
    <t>29/02/2567</t>
  </si>
  <si>
    <t>6611921 5658</t>
  </si>
  <si>
    <t>1 5601 00399 17 1</t>
  </si>
  <si>
    <t>นางสาวนันทิชา พวงจำ</t>
  </si>
  <si>
    <t>6611921 6719</t>
  </si>
  <si>
    <t>6611922 8123</t>
  </si>
  <si>
    <t>6611923 0036</t>
  </si>
  <si>
    <t>6612901 1224</t>
  </si>
  <si>
    <t>6612900 7485</t>
  </si>
  <si>
    <t>6612901 0425</t>
  </si>
  <si>
    <t>6612900 9955</t>
  </si>
  <si>
    <t>6612900 8799</t>
  </si>
  <si>
    <t>6612900 6493</t>
  </si>
  <si>
    <t>0 5735 52000 67 0</t>
  </si>
  <si>
    <t>ห้างหุ้นส่วนจำกัด นครเชียงราย อิทธิณัชยานนท์ นอร์ทเทริน เอ็นจิเนียริ่ง</t>
  </si>
  <si>
    <t>3 5607 00004 08 4</t>
  </si>
  <si>
    <t>นายเฉลิมมิตร รุ่งเรือง</t>
  </si>
  <si>
    <t>0 5735 60004 19 1</t>
  </si>
  <si>
    <t>ห้างหุ้นส่วนจำกัด พิมก่อสร้าง 1994</t>
  </si>
  <si>
    <t>0 5735 49000 64 8</t>
  </si>
  <si>
    <t>ห้างหุ้นส่วนจำกัด เควีซี คอมพิวเตอร์</t>
  </si>
  <si>
    <t>3 5705 00372 88 8</t>
  </si>
  <si>
    <t>ร้านประดิษฐ์การพิมพ์</t>
  </si>
  <si>
    <t>0 5735 62003 40 0</t>
  </si>
  <si>
    <t>ห้างหุ้นส่วนจำกัด นันท์ธิญา คอนสตรัคชั่น</t>
  </si>
  <si>
    <t>1 5705 01306 66 1</t>
  </si>
  <si>
    <t>นายวีรวัฒน์ พิงค์ทอน</t>
  </si>
  <si>
    <t>3 5705 01201 97 1</t>
  </si>
  <si>
    <t>นางสาวธัญญพัทธ์ เจริญพานิชย์</t>
  </si>
  <si>
    <t>5 5019 00011 93 6</t>
  </si>
  <si>
    <t>เอสทีฟิล์มแอนด์เพลท</t>
  </si>
  <si>
    <t>0 5735 63001 36 2</t>
  </si>
  <si>
    <t>ห้างหุ้นส่วนจำกัด ทีที กรีน เอ็นจิเนียร์</t>
  </si>
  <si>
    <t>0 5755 52000 84 1</t>
  </si>
  <si>
    <t>บริษัท กรีนวิง จำกัด</t>
  </si>
  <si>
    <t>3 5705 00197 56 3</t>
  </si>
  <si>
    <t>นายมนต์เทียน เสวะกะ</t>
  </si>
  <si>
    <t>0 5755 65005 86 3</t>
  </si>
  <si>
    <t>บริษัท สวนหนังสือ จำกัด</t>
  </si>
  <si>
    <t>5 5705 00031 71 8</t>
  </si>
  <si>
    <t>เพิ่มทรัพย์</t>
  </si>
  <si>
    <t>3 570 501167 58 7</t>
  </si>
  <si>
    <t>ร้านทนงศักดิ์เครื่องเย็น</t>
  </si>
  <si>
    <t>จ้างเหมาบริการงานด้านพัสดุ เดือนมีนาคม 2567</t>
  </si>
  <si>
    <t>จ้างเหมาบริการงานด้านการเงินและบัญชี เดือนมีนาคม 2567</t>
  </si>
  <si>
    <t>จ้างเหมาบริการงานข้อมูลข่าวสารและประชาสัมพันธ์ เดือนมีนาคม 2567</t>
  </si>
  <si>
    <t>จ้างเหมาบริการงานด้านสาธารณสุข เดือนมีนาคม 2567</t>
  </si>
  <si>
    <t>จ้างเหมาบริการงานด้านป้องกันและบรรเทาสาธารณภัย เดือนมีนาคม 2567</t>
  </si>
  <si>
    <t>จ้างเหมาบริการทำความสะอาดอาคารสำนักงาน เดือนมีนาคม 2567</t>
  </si>
  <si>
    <t>ซื้อวัสดุก่อสร้าง จำนวน 6 รายการ</t>
  </si>
  <si>
    <t>ซื้อวัสดุไฟฟ้าและวิทยุ จำนวน 6 รายการ</t>
  </si>
  <si>
    <t>จ้างเหมาซ่อมแซมไฟฟ้าสาธารณะ (ไฟกิ่ง) จำนวน 8 จุด</t>
  </si>
  <si>
    <t xml:space="preserve"> </t>
  </si>
  <si>
    <t>จ้างซ่อมแซมบำรุงรักษาเครื่องคอมพิวเตอร์ หมายเลขครุภัณฑ์ 416-60-0096  จำนวน  1  เครื่อง</t>
  </si>
  <si>
    <t>จ้างทำตรายาง จำนวน 1 รายการ</t>
  </si>
  <si>
    <t>3 5705 01038 26 4</t>
  </si>
  <si>
    <t>นพรินทร์กราฟฟิค</t>
  </si>
  <si>
    <t>เช่าเครื่องถ่ายเอกสารสำนักปลัด จำนวน 1 เครื่อง ตั้งแต่เดือนมีนาคม พ.ส.2567 - เดือนกันยายน พ.ศ.2567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</si>
</sst>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3" comment="" totalsRowShown="0">
  <autoFilter ref="A1:R6552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110" zoomScaleNormal="110" zoomScalePageLayoutView="0" workbookViewId="0" topLeftCell="A95">
      <selection activeCell="A108" sqref="A108:IV108"/>
    </sheetView>
  </sheetViews>
  <sheetFormatPr defaultColWidth="9.140625" defaultRowHeight="15"/>
  <cols>
    <col min="1" max="1" width="12.28125" style="1" customWidth="1"/>
    <col min="2" max="2" width="20.140625" style="1" customWidth="1"/>
    <col min="3" max="3" width="9.140625" style="1" customWidth="1"/>
    <col min="4" max="4" width="24.00390625" style="1" customWidth="1"/>
    <col min="5" max="5" width="9.7109375" style="1" customWidth="1"/>
    <col min="6" max="6" width="7.7109375" style="1" customWidth="1"/>
    <col min="7" max="7" width="54.421875" style="1" customWidth="1"/>
    <col min="8" max="8" width="9.140625" style="1" customWidth="1"/>
    <col min="9" max="9" width="7.7109375" style="1" customWidth="1"/>
    <col min="10" max="10" width="9.28125" style="1" customWidth="1"/>
    <col min="11" max="11" width="12.140625" style="1" customWidth="1"/>
    <col min="12" max="12" width="7.00390625" style="1" customWidth="1"/>
    <col min="13" max="13" width="8.00390625" style="1" customWidth="1"/>
    <col min="14" max="14" width="21.140625" style="1" bestFit="1" customWidth="1"/>
    <col min="15" max="15" width="30.421875" style="1" customWidth="1"/>
    <col min="16" max="16" width="13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53</v>
      </c>
      <c r="G2" s="1" t="s">
        <v>137</v>
      </c>
      <c r="H2" s="1">
        <v>7500</v>
      </c>
      <c r="I2" s="1" t="s">
        <v>218</v>
      </c>
      <c r="J2" s="1" t="s">
        <v>219</v>
      </c>
      <c r="K2" s="1" t="s">
        <v>220</v>
      </c>
      <c r="L2" s="1">
        <v>7500</v>
      </c>
      <c r="M2" s="1">
        <v>7500</v>
      </c>
      <c r="N2" s="1" t="s">
        <v>221</v>
      </c>
      <c r="O2" s="1" t="s">
        <v>222</v>
      </c>
      <c r="P2" s="1" t="s">
        <v>225</v>
      </c>
      <c r="Q2" s="5">
        <v>243528</v>
      </c>
      <c r="R2" s="5">
        <v>243557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53</v>
      </c>
      <c r="G3" s="1" t="s">
        <v>138</v>
      </c>
      <c r="H3" s="1">
        <v>7500</v>
      </c>
      <c r="I3" s="1" t="s">
        <v>218</v>
      </c>
      <c r="J3" s="1" t="s">
        <v>219</v>
      </c>
      <c r="K3" s="1" t="s">
        <v>220</v>
      </c>
      <c r="L3" s="1">
        <v>7500</v>
      </c>
      <c r="M3" s="1">
        <v>7500</v>
      </c>
      <c r="N3" s="1" t="s">
        <v>223</v>
      </c>
      <c r="O3" s="1" t="s">
        <v>224</v>
      </c>
      <c r="P3" s="1" t="s">
        <v>226</v>
      </c>
      <c r="Q3" s="5">
        <v>243528</v>
      </c>
      <c r="R3" s="5">
        <v>243557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53</v>
      </c>
      <c r="G4" s="1" t="s">
        <v>139</v>
      </c>
      <c r="H4" s="1">
        <v>7500</v>
      </c>
      <c r="I4" s="1" t="s">
        <v>218</v>
      </c>
      <c r="J4" s="1" t="s">
        <v>219</v>
      </c>
      <c r="K4" s="1" t="s">
        <v>220</v>
      </c>
      <c r="L4" s="1">
        <v>7500</v>
      </c>
      <c r="M4" s="1">
        <v>7500</v>
      </c>
      <c r="N4" s="1" t="s">
        <v>227</v>
      </c>
      <c r="O4" s="1" t="s">
        <v>228</v>
      </c>
      <c r="P4" s="1" t="s">
        <v>229</v>
      </c>
      <c r="Q4" s="5">
        <v>243528</v>
      </c>
      <c r="R4" s="5">
        <v>243557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53</v>
      </c>
      <c r="G5" s="1" t="s">
        <v>140</v>
      </c>
      <c r="H5" s="1">
        <v>7500</v>
      </c>
      <c r="I5" s="1" t="s">
        <v>218</v>
      </c>
      <c r="J5" s="1" t="s">
        <v>219</v>
      </c>
      <c r="K5" s="1" t="s">
        <v>220</v>
      </c>
      <c r="L5" s="1">
        <v>7500</v>
      </c>
      <c r="M5" s="1">
        <v>7500</v>
      </c>
      <c r="N5" s="1" t="s">
        <v>230</v>
      </c>
      <c r="O5" s="1" t="s">
        <v>231</v>
      </c>
      <c r="P5" s="1" t="s">
        <v>232</v>
      </c>
      <c r="Q5" s="5">
        <v>243528</v>
      </c>
      <c r="R5" s="5">
        <v>243557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53</v>
      </c>
      <c r="G6" s="1" t="s">
        <v>141</v>
      </c>
      <c r="H6" s="1">
        <v>7500</v>
      </c>
      <c r="I6" s="1" t="s">
        <v>218</v>
      </c>
      <c r="J6" s="1" t="s">
        <v>219</v>
      </c>
      <c r="K6" s="1" t="s">
        <v>220</v>
      </c>
      <c r="L6" s="1">
        <v>7500</v>
      </c>
      <c r="M6" s="1">
        <v>7500</v>
      </c>
      <c r="N6" s="1" t="s">
        <v>233</v>
      </c>
      <c r="O6" s="1" t="s">
        <v>234</v>
      </c>
      <c r="P6" s="1" t="s">
        <v>235</v>
      </c>
      <c r="Q6" s="5">
        <v>243528</v>
      </c>
      <c r="R6" s="5">
        <v>243557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53</v>
      </c>
      <c r="G7" s="1" t="s">
        <v>141</v>
      </c>
      <c r="H7" s="1">
        <v>7800</v>
      </c>
      <c r="I7" s="1" t="s">
        <v>218</v>
      </c>
      <c r="J7" s="1" t="s">
        <v>219</v>
      </c>
      <c r="K7" s="1" t="s">
        <v>220</v>
      </c>
      <c r="L7" s="1">
        <v>7800</v>
      </c>
      <c r="M7" s="1">
        <v>7800</v>
      </c>
      <c r="N7" s="1" t="s">
        <v>236</v>
      </c>
      <c r="O7" s="1" t="s">
        <v>237</v>
      </c>
      <c r="P7" s="1" t="s">
        <v>238</v>
      </c>
      <c r="Q7" s="5">
        <v>243528</v>
      </c>
      <c r="R7" s="5">
        <v>243557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53</v>
      </c>
      <c r="G8" s="1" t="s">
        <v>142</v>
      </c>
      <c r="H8" s="1">
        <v>4000</v>
      </c>
      <c r="I8" s="1" t="s">
        <v>218</v>
      </c>
      <c r="J8" s="1" t="s">
        <v>219</v>
      </c>
      <c r="K8" s="1" t="s">
        <v>220</v>
      </c>
      <c r="L8" s="1">
        <v>4000</v>
      </c>
      <c r="M8" s="1">
        <v>3620.11</v>
      </c>
      <c r="N8" s="1" t="s">
        <v>239</v>
      </c>
      <c r="O8" s="1" t="s">
        <v>240</v>
      </c>
      <c r="P8" s="1" t="s">
        <v>241</v>
      </c>
      <c r="Q8" s="5">
        <v>243551</v>
      </c>
      <c r="R8" s="5">
        <v>243558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53</v>
      </c>
      <c r="G9" s="1" t="s">
        <v>143</v>
      </c>
      <c r="H9" s="1">
        <v>13500</v>
      </c>
      <c r="I9" s="1" t="s">
        <v>218</v>
      </c>
      <c r="J9" s="1" t="s">
        <v>219</v>
      </c>
      <c r="K9" s="1" t="s">
        <v>220</v>
      </c>
      <c r="L9" s="1">
        <v>13500</v>
      </c>
      <c r="M9" s="1">
        <v>13300</v>
      </c>
      <c r="N9" s="1" t="s">
        <v>242</v>
      </c>
      <c r="O9" s="1" t="s">
        <v>243</v>
      </c>
      <c r="P9" s="1" t="s">
        <v>244</v>
      </c>
      <c r="Q9" s="5">
        <v>243560</v>
      </c>
      <c r="R9" s="5">
        <v>243575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53</v>
      </c>
      <c r="G10" s="1" t="s">
        <v>144</v>
      </c>
      <c r="H10" s="1">
        <v>11400</v>
      </c>
      <c r="I10" s="1" t="s">
        <v>218</v>
      </c>
      <c r="J10" s="1" t="s">
        <v>219</v>
      </c>
      <c r="K10" s="1" t="s">
        <v>220</v>
      </c>
      <c r="L10" s="1">
        <v>11400</v>
      </c>
      <c r="M10" s="1">
        <v>11382.66</v>
      </c>
      <c r="N10" s="1" t="s">
        <v>239</v>
      </c>
      <c r="O10" s="1" t="s">
        <v>240</v>
      </c>
      <c r="P10" s="1" t="s">
        <v>245</v>
      </c>
      <c r="Q10" s="5">
        <v>243545</v>
      </c>
      <c r="R10" s="5">
        <v>243560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53</v>
      </c>
      <c r="G11" s="1" t="s">
        <v>145</v>
      </c>
      <c r="H11" s="1">
        <v>60235.17</v>
      </c>
      <c r="I11" s="1" t="s">
        <v>218</v>
      </c>
      <c r="J11" s="1" t="s">
        <v>219</v>
      </c>
      <c r="K11" s="1" t="s">
        <v>220</v>
      </c>
      <c r="L11" s="1">
        <v>60235.17</v>
      </c>
      <c r="M11" s="1">
        <v>60235.17</v>
      </c>
      <c r="N11" s="1" t="s">
        <v>246</v>
      </c>
      <c r="O11" s="1" t="s">
        <v>247</v>
      </c>
      <c r="P11" s="1" t="s">
        <v>248</v>
      </c>
      <c r="Q11" s="5">
        <v>243528</v>
      </c>
      <c r="R11" s="5">
        <v>243532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53</v>
      </c>
      <c r="G12" s="1" t="s">
        <v>146</v>
      </c>
      <c r="H12" s="1">
        <v>10000</v>
      </c>
      <c r="I12" s="1" t="s">
        <v>218</v>
      </c>
      <c r="J12" s="1" t="s">
        <v>219</v>
      </c>
      <c r="K12" s="1" t="s">
        <v>220</v>
      </c>
      <c r="L12" s="1">
        <v>10000</v>
      </c>
      <c r="M12" s="1">
        <v>10000</v>
      </c>
      <c r="N12" s="1" t="s">
        <v>249</v>
      </c>
      <c r="O12" s="1" t="s">
        <v>250</v>
      </c>
      <c r="P12" s="1" t="s">
        <v>251</v>
      </c>
      <c r="Q12" s="5">
        <v>243528</v>
      </c>
      <c r="R12" s="5">
        <v>243557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53</v>
      </c>
      <c r="G13" s="1" t="s">
        <v>147</v>
      </c>
      <c r="H13" s="1">
        <v>86400</v>
      </c>
      <c r="I13" s="1" t="s">
        <v>218</v>
      </c>
      <c r="J13" s="1" t="s">
        <v>219</v>
      </c>
      <c r="K13" s="1" t="s">
        <v>220</v>
      </c>
      <c r="L13" s="1">
        <v>86400</v>
      </c>
      <c r="M13" s="1">
        <v>86400</v>
      </c>
      <c r="N13" s="1" t="s">
        <v>252</v>
      </c>
      <c r="O13" s="1" t="s">
        <v>253</v>
      </c>
      <c r="P13" s="1" t="s">
        <v>254</v>
      </c>
      <c r="Q13" s="5">
        <v>243528</v>
      </c>
      <c r="R13" s="5">
        <v>243891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53</v>
      </c>
      <c r="G14" s="1" t="s">
        <v>148</v>
      </c>
      <c r="H14" s="1">
        <v>8300</v>
      </c>
      <c r="I14" s="1" t="s">
        <v>218</v>
      </c>
      <c r="J14" s="1" t="s">
        <v>219</v>
      </c>
      <c r="K14" s="1" t="s">
        <v>220</v>
      </c>
      <c r="L14" s="1">
        <v>8300</v>
      </c>
      <c r="M14" s="1">
        <v>8300</v>
      </c>
      <c r="N14" s="1" t="s">
        <v>255</v>
      </c>
      <c r="O14" s="1" t="s">
        <v>256</v>
      </c>
      <c r="P14" s="1" t="s">
        <v>257</v>
      </c>
      <c r="Q14" s="5">
        <v>243528</v>
      </c>
      <c r="R14" s="5">
        <v>243557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53</v>
      </c>
      <c r="G15" s="1" t="s">
        <v>149</v>
      </c>
      <c r="H15" s="1">
        <v>8300</v>
      </c>
      <c r="I15" s="1" t="s">
        <v>218</v>
      </c>
      <c r="J15" s="1" t="s">
        <v>219</v>
      </c>
      <c r="K15" s="1" t="s">
        <v>220</v>
      </c>
      <c r="L15" s="1">
        <v>8300</v>
      </c>
      <c r="M15" s="1">
        <v>8300</v>
      </c>
      <c r="N15" s="1" t="s">
        <v>258</v>
      </c>
      <c r="O15" s="1" t="s">
        <v>259</v>
      </c>
      <c r="P15" s="1" t="s">
        <v>260</v>
      </c>
      <c r="Q15" s="5">
        <v>243528</v>
      </c>
      <c r="R15" s="5">
        <v>243557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53</v>
      </c>
      <c r="G16" s="1" t="s">
        <v>150</v>
      </c>
      <c r="H16" s="1">
        <v>10000</v>
      </c>
      <c r="I16" s="1" t="s">
        <v>218</v>
      </c>
      <c r="J16" s="1" t="s">
        <v>219</v>
      </c>
      <c r="K16" s="1" t="s">
        <v>220</v>
      </c>
      <c r="L16" s="1">
        <v>10000</v>
      </c>
      <c r="M16" s="1">
        <v>10000</v>
      </c>
      <c r="N16" s="1" t="s">
        <v>261</v>
      </c>
      <c r="O16" s="1" t="s">
        <v>262</v>
      </c>
      <c r="P16" s="1" t="s">
        <v>263</v>
      </c>
      <c r="Q16" s="5">
        <v>243528</v>
      </c>
      <c r="R16" s="5">
        <v>243557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53</v>
      </c>
      <c r="G17" s="1" t="s">
        <v>151</v>
      </c>
      <c r="H17" s="1">
        <v>2000</v>
      </c>
      <c r="I17" s="1" t="s">
        <v>218</v>
      </c>
      <c r="J17" s="1" t="s">
        <v>219</v>
      </c>
      <c r="K17" s="1" t="s">
        <v>220</v>
      </c>
      <c r="L17" s="1">
        <v>2000</v>
      </c>
      <c r="M17" s="1">
        <v>2000</v>
      </c>
      <c r="N17" s="1" t="s">
        <v>264</v>
      </c>
      <c r="O17" s="1" t="s">
        <v>265</v>
      </c>
      <c r="P17" s="1" t="s">
        <v>266</v>
      </c>
      <c r="Q17" s="5">
        <v>243528</v>
      </c>
      <c r="R17" s="5">
        <v>243535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53</v>
      </c>
      <c r="G18" s="1" t="s">
        <v>152</v>
      </c>
      <c r="H18" s="1">
        <v>2000</v>
      </c>
      <c r="I18" s="1" t="s">
        <v>218</v>
      </c>
      <c r="J18" s="1" t="s">
        <v>219</v>
      </c>
      <c r="K18" s="1" t="s">
        <v>220</v>
      </c>
      <c r="L18" s="1">
        <v>2000</v>
      </c>
      <c r="M18" s="1">
        <v>2000</v>
      </c>
      <c r="N18" s="1" t="s">
        <v>267</v>
      </c>
      <c r="O18" s="1" t="s">
        <v>268</v>
      </c>
      <c r="P18" s="1" t="s">
        <v>269</v>
      </c>
      <c r="Q18" s="5">
        <v>243528</v>
      </c>
      <c r="R18" s="5">
        <v>243535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53</v>
      </c>
      <c r="G19" s="1" t="s">
        <v>152</v>
      </c>
      <c r="H19" s="1">
        <v>2000</v>
      </c>
      <c r="I19" s="1" t="s">
        <v>218</v>
      </c>
      <c r="J19" s="1" t="s">
        <v>219</v>
      </c>
      <c r="K19" s="1" t="s">
        <v>220</v>
      </c>
      <c r="L19" s="1">
        <v>2000</v>
      </c>
      <c r="M19" s="1">
        <v>2000</v>
      </c>
      <c r="N19" s="1" t="s">
        <v>255</v>
      </c>
      <c r="O19" s="1" t="s">
        <v>256</v>
      </c>
      <c r="P19" s="1" t="s">
        <v>270</v>
      </c>
      <c r="Q19" s="5">
        <v>243528</v>
      </c>
      <c r="R19" s="5">
        <v>243535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53</v>
      </c>
      <c r="G20" s="1" t="s">
        <v>152</v>
      </c>
      <c r="H20" s="1">
        <v>2000</v>
      </c>
      <c r="I20" s="1" t="s">
        <v>218</v>
      </c>
      <c r="J20" s="1" t="s">
        <v>219</v>
      </c>
      <c r="K20" s="1" t="s">
        <v>220</v>
      </c>
      <c r="L20" s="1">
        <v>2000</v>
      </c>
      <c r="M20" s="1">
        <v>2000</v>
      </c>
      <c r="N20" s="1" t="s">
        <v>271</v>
      </c>
      <c r="O20" s="1" t="s">
        <v>272</v>
      </c>
      <c r="P20" s="1" t="s">
        <v>273</v>
      </c>
      <c r="Q20" s="5">
        <v>243528</v>
      </c>
      <c r="R20" s="5">
        <v>243535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53</v>
      </c>
      <c r="G21" s="1" t="s">
        <v>152</v>
      </c>
      <c r="H21" s="1">
        <v>2000</v>
      </c>
      <c r="I21" s="1" t="s">
        <v>218</v>
      </c>
      <c r="J21" s="1" t="s">
        <v>219</v>
      </c>
      <c r="K21" s="1" t="s">
        <v>220</v>
      </c>
      <c r="L21" s="1">
        <v>2000</v>
      </c>
      <c r="M21" s="1">
        <v>2000</v>
      </c>
      <c r="N21" s="1" t="s">
        <v>274</v>
      </c>
      <c r="O21" s="1" t="s">
        <v>275</v>
      </c>
      <c r="P21" s="1" t="s">
        <v>276</v>
      </c>
      <c r="Q21" s="5">
        <v>243528</v>
      </c>
      <c r="R21" s="5">
        <v>243535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53</v>
      </c>
      <c r="G22" s="1" t="s">
        <v>153</v>
      </c>
      <c r="H22" s="1">
        <v>5570</v>
      </c>
      <c r="I22" s="1" t="s">
        <v>218</v>
      </c>
      <c r="J22" s="1" t="s">
        <v>219</v>
      </c>
      <c r="K22" s="1" t="s">
        <v>220</v>
      </c>
      <c r="L22" s="1">
        <v>5570</v>
      </c>
      <c r="M22" s="1">
        <v>5570</v>
      </c>
      <c r="N22" s="1" t="s">
        <v>278</v>
      </c>
      <c r="O22" s="1" t="s">
        <v>279</v>
      </c>
      <c r="P22" s="1" t="s">
        <v>277</v>
      </c>
      <c r="Q22" s="5">
        <v>243544</v>
      </c>
      <c r="R22" s="5">
        <v>243545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53</v>
      </c>
      <c r="G23" s="1" t="s">
        <v>154</v>
      </c>
      <c r="H23" s="1">
        <v>133335.28</v>
      </c>
      <c r="I23" s="1" t="s">
        <v>218</v>
      </c>
      <c r="J23" s="1" t="s">
        <v>219</v>
      </c>
      <c r="K23" s="1" t="s">
        <v>220</v>
      </c>
      <c r="L23" s="1">
        <v>133335.28</v>
      </c>
      <c r="M23" s="1">
        <v>133335.28</v>
      </c>
      <c r="N23" s="1" t="s">
        <v>246</v>
      </c>
      <c r="O23" s="1" t="s">
        <v>247</v>
      </c>
      <c r="P23" s="1" t="s">
        <v>280</v>
      </c>
      <c r="Q23" s="5">
        <v>243557</v>
      </c>
      <c r="R23" s="1" t="s">
        <v>281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53</v>
      </c>
      <c r="G24" s="1" t="s">
        <v>155</v>
      </c>
      <c r="H24" s="1">
        <v>10000</v>
      </c>
      <c r="I24" s="1" t="s">
        <v>218</v>
      </c>
      <c r="J24" s="1" t="s">
        <v>219</v>
      </c>
      <c r="K24" s="1" t="s">
        <v>220</v>
      </c>
      <c r="L24" s="1">
        <v>10000</v>
      </c>
      <c r="M24" s="1">
        <v>10000</v>
      </c>
      <c r="N24" s="1" t="s">
        <v>261</v>
      </c>
      <c r="O24" s="1" t="s">
        <v>262</v>
      </c>
      <c r="P24" s="1" t="s">
        <v>282</v>
      </c>
      <c r="Q24" s="5">
        <v>243557</v>
      </c>
      <c r="R24" s="5">
        <v>243587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53</v>
      </c>
      <c r="G25" s="1" t="s">
        <v>156</v>
      </c>
      <c r="H25" s="1">
        <v>10000</v>
      </c>
      <c r="I25" s="1" t="s">
        <v>218</v>
      </c>
      <c r="J25" s="1" t="s">
        <v>219</v>
      </c>
      <c r="K25" s="1" t="s">
        <v>220</v>
      </c>
      <c r="L25" s="1">
        <v>10000</v>
      </c>
      <c r="M25" s="1">
        <v>10000</v>
      </c>
      <c r="N25" s="1" t="s">
        <v>249</v>
      </c>
      <c r="O25" s="1" t="s">
        <v>250</v>
      </c>
      <c r="P25" s="1" t="s">
        <v>285</v>
      </c>
      <c r="Q25" s="5">
        <v>243557</v>
      </c>
      <c r="R25" s="5">
        <v>243587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53</v>
      </c>
      <c r="G26" s="1" t="s">
        <v>157</v>
      </c>
      <c r="H26" s="1">
        <v>10000</v>
      </c>
      <c r="I26" s="1" t="s">
        <v>218</v>
      </c>
      <c r="J26" s="1" t="s">
        <v>219</v>
      </c>
      <c r="K26" s="1" t="s">
        <v>220</v>
      </c>
      <c r="L26" s="1">
        <v>10000</v>
      </c>
      <c r="M26" s="1">
        <v>10000</v>
      </c>
      <c r="N26" s="1" t="s">
        <v>283</v>
      </c>
      <c r="O26" s="1" t="s">
        <v>284</v>
      </c>
      <c r="P26" s="1" t="s">
        <v>286</v>
      </c>
      <c r="Q26" s="5">
        <v>243557</v>
      </c>
      <c r="R26" s="5">
        <v>243587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53</v>
      </c>
      <c r="G27" s="1" t="s">
        <v>158</v>
      </c>
      <c r="H27" s="1">
        <v>8300</v>
      </c>
      <c r="I27" s="1" t="s">
        <v>218</v>
      </c>
      <c r="J27" s="1" t="s">
        <v>219</v>
      </c>
      <c r="K27" s="1" t="s">
        <v>220</v>
      </c>
      <c r="L27" s="1">
        <v>8300</v>
      </c>
      <c r="M27" s="1">
        <v>8300</v>
      </c>
      <c r="N27" s="1" t="s">
        <v>258</v>
      </c>
      <c r="O27" s="1" t="s">
        <v>259</v>
      </c>
      <c r="P27" s="1" t="s">
        <v>287</v>
      </c>
      <c r="Q27" s="5">
        <v>243557</v>
      </c>
      <c r="R27" s="5">
        <v>243587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53</v>
      </c>
      <c r="G28" s="1" t="s">
        <v>159</v>
      </c>
      <c r="H28" s="1">
        <v>33200</v>
      </c>
      <c r="I28" s="1" t="s">
        <v>218</v>
      </c>
      <c r="J28" s="1" t="s">
        <v>219</v>
      </c>
      <c r="K28" s="1" t="s">
        <v>220</v>
      </c>
      <c r="L28" s="1">
        <v>33200</v>
      </c>
      <c r="M28" s="1">
        <v>33200</v>
      </c>
      <c r="N28" s="1" t="s">
        <v>255</v>
      </c>
      <c r="O28" s="1" t="s">
        <v>256</v>
      </c>
      <c r="P28" s="1" t="s">
        <v>288</v>
      </c>
      <c r="Q28" s="5">
        <v>243557</v>
      </c>
      <c r="R28" s="5" t="s">
        <v>281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53</v>
      </c>
      <c r="G29" s="1" t="s">
        <v>160</v>
      </c>
      <c r="H29" s="1">
        <v>33200</v>
      </c>
      <c r="I29" s="1" t="s">
        <v>218</v>
      </c>
      <c r="J29" s="1" t="s">
        <v>219</v>
      </c>
      <c r="K29" s="1" t="s">
        <v>220</v>
      </c>
      <c r="L29" s="1">
        <v>33200</v>
      </c>
      <c r="M29" s="1">
        <v>33200</v>
      </c>
      <c r="N29" s="1" t="s">
        <v>255</v>
      </c>
      <c r="O29" s="1" t="s">
        <v>256</v>
      </c>
      <c r="P29" s="1" t="s">
        <v>293</v>
      </c>
      <c r="Q29" s="5">
        <v>243557</v>
      </c>
      <c r="R29" s="5" t="s">
        <v>281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53</v>
      </c>
      <c r="G30" s="1" t="s">
        <v>160</v>
      </c>
      <c r="H30" s="1">
        <v>33200</v>
      </c>
      <c r="I30" s="1" t="s">
        <v>218</v>
      </c>
      <c r="J30" s="1" t="s">
        <v>219</v>
      </c>
      <c r="K30" s="1" t="s">
        <v>220</v>
      </c>
      <c r="L30" s="1">
        <v>33200</v>
      </c>
      <c r="M30" s="1">
        <v>33200</v>
      </c>
      <c r="N30" s="1" t="s">
        <v>267</v>
      </c>
      <c r="O30" s="1" t="s">
        <v>268</v>
      </c>
      <c r="P30" s="1" t="s">
        <v>292</v>
      </c>
      <c r="Q30" s="5">
        <v>243557</v>
      </c>
      <c r="R30" s="5" t="s">
        <v>281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53</v>
      </c>
      <c r="G31" s="1" t="s">
        <v>160</v>
      </c>
      <c r="H31" s="1">
        <v>33200</v>
      </c>
      <c r="I31" s="1" t="s">
        <v>218</v>
      </c>
      <c r="J31" s="1" t="s">
        <v>219</v>
      </c>
      <c r="K31" s="1" t="s">
        <v>220</v>
      </c>
      <c r="L31" s="1">
        <v>33200</v>
      </c>
      <c r="M31" s="1">
        <v>33200</v>
      </c>
      <c r="N31" s="1" t="s">
        <v>264</v>
      </c>
      <c r="O31" s="1" t="s">
        <v>265</v>
      </c>
      <c r="P31" s="1" t="s">
        <v>291</v>
      </c>
      <c r="Q31" s="5">
        <v>243557</v>
      </c>
      <c r="R31" s="5" t="s">
        <v>281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53</v>
      </c>
      <c r="G32" s="1" t="s">
        <v>160</v>
      </c>
      <c r="H32" s="1">
        <v>33200</v>
      </c>
      <c r="I32" s="1" t="s">
        <v>218</v>
      </c>
      <c r="J32" s="1" t="s">
        <v>219</v>
      </c>
      <c r="K32" s="1" t="s">
        <v>220</v>
      </c>
      <c r="L32" s="1">
        <v>33200</v>
      </c>
      <c r="M32" s="1">
        <v>33200</v>
      </c>
      <c r="N32" s="1" t="s">
        <v>271</v>
      </c>
      <c r="O32" s="1" t="s">
        <v>272</v>
      </c>
      <c r="P32" s="1" t="s">
        <v>290</v>
      </c>
      <c r="Q32" s="5">
        <v>243557</v>
      </c>
      <c r="R32" s="5" t="s">
        <v>281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53</v>
      </c>
      <c r="G33" s="1" t="s">
        <v>160</v>
      </c>
      <c r="H33" s="1">
        <v>33200</v>
      </c>
      <c r="I33" s="1" t="s">
        <v>218</v>
      </c>
      <c r="J33" s="1" t="s">
        <v>219</v>
      </c>
      <c r="K33" s="1" t="s">
        <v>220</v>
      </c>
      <c r="L33" s="1">
        <v>33200</v>
      </c>
      <c r="M33" s="1">
        <v>33200</v>
      </c>
      <c r="N33" s="1" t="s">
        <v>274</v>
      </c>
      <c r="O33" s="1" t="s">
        <v>275</v>
      </c>
      <c r="P33" s="1" t="s">
        <v>289</v>
      </c>
      <c r="Q33" s="5">
        <v>243557</v>
      </c>
      <c r="R33" s="1" t="s">
        <v>281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53</v>
      </c>
      <c r="G34" s="1" t="s">
        <v>161</v>
      </c>
      <c r="H34" s="1">
        <v>499000</v>
      </c>
      <c r="I34" s="1" t="s">
        <v>218</v>
      </c>
      <c r="J34" s="1" t="s">
        <v>219</v>
      </c>
      <c r="K34" s="1" t="s">
        <v>220</v>
      </c>
      <c r="L34" s="1">
        <v>499000</v>
      </c>
      <c r="M34" s="1">
        <v>499000</v>
      </c>
      <c r="N34" s="1" t="s">
        <v>294</v>
      </c>
      <c r="O34" s="1" t="s">
        <v>295</v>
      </c>
      <c r="P34" s="1">
        <v>66119057467</v>
      </c>
      <c r="Q34" s="5">
        <v>243557</v>
      </c>
      <c r="R34" s="5">
        <v>243615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53</v>
      </c>
      <c r="G35" s="1" t="s">
        <v>162</v>
      </c>
      <c r="H35" s="1">
        <v>4600</v>
      </c>
      <c r="I35" s="1" t="s">
        <v>218</v>
      </c>
      <c r="J35" s="1" t="s">
        <v>219</v>
      </c>
      <c r="K35" s="1" t="s">
        <v>220</v>
      </c>
      <c r="L35" s="1">
        <v>4600</v>
      </c>
      <c r="M35" s="1">
        <v>4600</v>
      </c>
      <c r="N35" s="1" t="s">
        <v>296</v>
      </c>
      <c r="O35" s="1" t="s">
        <v>297</v>
      </c>
      <c r="P35" s="1">
        <v>66119270180</v>
      </c>
      <c r="Q35" s="5">
        <v>243565</v>
      </c>
      <c r="R35" s="5">
        <v>243565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53</v>
      </c>
      <c r="G36" s="1" t="s">
        <v>163</v>
      </c>
      <c r="H36" s="1">
        <v>12000</v>
      </c>
      <c r="I36" s="1" t="s">
        <v>218</v>
      </c>
      <c r="J36" s="1" t="s">
        <v>219</v>
      </c>
      <c r="K36" s="1" t="s">
        <v>220</v>
      </c>
      <c r="L36" s="1">
        <v>12000</v>
      </c>
      <c r="M36" s="1">
        <v>12000</v>
      </c>
      <c r="N36" s="1" t="s">
        <v>298</v>
      </c>
      <c r="O36" s="1" t="s">
        <v>299</v>
      </c>
      <c r="P36" s="1">
        <v>66119233724</v>
      </c>
      <c r="Q36" s="5">
        <v>243560</v>
      </c>
      <c r="R36" s="5">
        <v>243565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53</v>
      </c>
      <c r="G37" s="1" t="s">
        <v>164</v>
      </c>
      <c r="H37" s="1">
        <v>370</v>
      </c>
      <c r="I37" s="1" t="s">
        <v>218</v>
      </c>
      <c r="J37" s="1" t="s">
        <v>219</v>
      </c>
      <c r="K37" s="1" t="s">
        <v>220</v>
      </c>
      <c r="L37" s="1">
        <v>370</v>
      </c>
      <c r="M37" s="1">
        <v>370</v>
      </c>
      <c r="N37" s="1" t="s">
        <v>300</v>
      </c>
      <c r="O37" s="1" t="s">
        <v>301</v>
      </c>
      <c r="P37" s="1">
        <v>66119320067</v>
      </c>
      <c r="Q37" s="5">
        <v>243560</v>
      </c>
      <c r="R37" s="5">
        <v>243565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53</v>
      </c>
      <c r="G38" s="1" t="s">
        <v>165</v>
      </c>
      <c r="H38" s="1">
        <v>6555</v>
      </c>
      <c r="I38" s="1" t="s">
        <v>218</v>
      </c>
      <c r="J38" s="1" t="s">
        <v>219</v>
      </c>
      <c r="K38" s="1" t="s">
        <v>220</v>
      </c>
      <c r="L38" s="1">
        <v>6555</v>
      </c>
      <c r="M38" s="1">
        <v>6555</v>
      </c>
      <c r="N38" s="1" t="s">
        <v>298</v>
      </c>
      <c r="O38" s="1" t="s">
        <v>299</v>
      </c>
      <c r="P38" s="1">
        <v>66119243215</v>
      </c>
      <c r="Q38" s="5">
        <v>243562</v>
      </c>
      <c r="R38" s="5">
        <v>243565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53</v>
      </c>
      <c r="G39" s="1" t="s">
        <v>166</v>
      </c>
      <c r="H39" s="1">
        <v>4370</v>
      </c>
      <c r="I39" s="1" t="s">
        <v>218</v>
      </c>
      <c r="J39" s="1" t="s">
        <v>219</v>
      </c>
      <c r="K39" s="1" t="s">
        <v>220</v>
      </c>
      <c r="L39" s="1">
        <v>4370</v>
      </c>
      <c r="M39" s="1">
        <v>4370</v>
      </c>
      <c r="N39" s="1" t="s">
        <v>298</v>
      </c>
      <c r="O39" s="1" t="s">
        <v>299</v>
      </c>
      <c r="P39" s="1">
        <v>66119251927</v>
      </c>
      <c r="Q39" s="5">
        <v>243560</v>
      </c>
      <c r="R39" s="5">
        <v>243565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53</v>
      </c>
      <c r="G40" s="1" t="s">
        <v>167</v>
      </c>
      <c r="H40" s="1">
        <v>12702</v>
      </c>
      <c r="I40" s="1" t="s">
        <v>218</v>
      </c>
      <c r="J40" s="1" t="s">
        <v>219</v>
      </c>
      <c r="K40" s="1" t="s">
        <v>220</v>
      </c>
      <c r="L40" s="1">
        <v>12702</v>
      </c>
      <c r="M40" s="1">
        <v>12702</v>
      </c>
      <c r="N40" s="1" t="s">
        <v>298</v>
      </c>
      <c r="O40" s="1" t="s">
        <v>299</v>
      </c>
      <c r="P40" s="1">
        <v>66119256519</v>
      </c>
      <c r="Q40" s="5">
        <v>243563</v>
      </c>
      <c r="R40" s="5">
        <v>243566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53</v>
      </c>
      <c r="G41" s="1" t="s">
        <v>168</v>
      </c>
      <c r="H41" s="1">
        <v>22000</v>
      </c>
      <c r="I41" s="1" t="s">
        <v>218</v>
      </c>
      <c r="J41" s="1" t="s">
        <v>219</v>
      </c>
      <c r="K41" s="1" t="s">
        <v>220</v>
      </c>
      <c r="L41" s="1">
        <v>22000</v>
      </c>
      <c r="M41" s="1">
        <v>22000</v>
      </c>
      <c r="N41" s="1" t="s">
        <v>300</v>
      </c>
      <c r="O41" s="1" t="s">
        <v>301</v>
      </c>
      <c r="P41" s="1">
        <v>66119099803</v>
      </c>
      <c r="Q41" s="5">
        <v>243565</v>
      </c>
      <c r="R41" s="5">
        <v>243580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53</v>
      </c>
      <c r="G42" s="1" t="s">
        <v>169</v>
      </c>
      <c r="H42" s="1">
        <v>3090</v>
      </c>
      <c r="I42" s="1" t="s">
        <v>218</v>
      </c>
      <c r="J42" s="1" t="s">
        <v>219</v>
      </c>
      <c r="K42" s="1" t="s">
        <v>220</v>
      </c>
      <c r="L42" s="1">
        <v>3090</v>
      </c>
      <c r="M42" s="1">
        <v>3090</v>
      </c>
      <c r="N42" s="1" t="s">
        <v>300</v>
      </c>
      <c r="O42" s="1" t="s">
        <v>301</v>
      </c>
      <c r="P42" s="1">
        <v>66119127398</v>
      </c>
      <c r="Q42" s="5">
        <v>243565</v>
      </c>
      <c r="R42" s="5">
        <v>243580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53</v>
      </c>
      <c r="G43" s="1" t="s">
        <v>170</v>
      </c>
      <c r="H43" s="1">
        <v>800</v>
      </c>
      <c r="I43" s="1" t="s">
        <v>218</v>
      </c>
      <c r="J43" s="1" t="s">
        <v>219</v>
      </c>
      <c r="K43" s="1" t="s">
        <v>220</v>
      </c>
      <c r="L43" s="1">
        <v>800</v>
      </c>
      <c r="M43" s="1">
        <v>800</v>
      </c>
      <c r="N43" s="1" t="s">
        <v>302</v>
      </c>
      <c r="O43" s="1" t="s">
        <v>303</v>
      </c>
      <c r="P43" s="1">
        <v>66129007944</v>
      </c>
      <c r="Q43" s="5">
        <v>243577</v>
      </c>
      <c r="R43" s="5">
        <v>243584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53</v>
      </c>
      <c r="G44" s="1" t="s">
        <v>171</v>
      </c>
      <c r="H44" s="1">
        <v>2000</v>
      </c>
      <c r="I44" s="1" t="s">
        <v>218</v>
      </c>
      <c r="J44" s="1" t="s">
        <v>219</v>
      </c>
      <c r="K44" s="1" t="s">
        <v>220</v>
      </c>
      <c r="L44" s="1">
        <v>2000</v>
      </c>
      <c r="M44" s="1">
        <v>2000</v>
      </c>
      <c r="N44" s="1" t="s">
        <v>304</v>
      </c>
      <c r="O44" s="1" t="s">
        <v>305</v>
      </c>
      <c r="P44" s="1">
        <v>66119463155</v>
      </c>
      <c r="Q44" s="5">
        <v>243581</v>
      </c>
      <c r="R44" s="5">
        <v>243584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53</v>
      </c>
      <c r="G45" s="1" t="s">
        <v>172</v>
      </c>
      <c r="H45" s="1">
        <v>19500</v>
      </c>
      <c r="I45" s="1" t="s">
        <v>218</v>
      </c>
      <c r="J45" s="1" t="s">
        <v>219</v>
      </c>
      <c r="K45" s="1" t="s">
        <v>220</v>
      </c>
      <c r="L45" s="1">
        <v>19500</v>
      </c>
      <c r="M45" s="1">
        <v>19500</v>
      </c>
      <c r="N45" s="1" t="s">
        <v>298</v>
      </c>
      <c r="O45" s="1" t="s">
        <v>299</v>
      </c>
      <c r="P45" s="1">
        <v>66129162458</v>
      </c>
      <c r="Q45" s="5">
        <v>243586</v>
      </c>
      <c r="R45" s="5">
        <v>243590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53</v>
      </c>
      <c r="G46" s="1" t="s">
        <v>173</v>
      </c>
      <c r="H46" s="1">
        <v>4400</v>
      </c>
      <c r="I46" s="1" t="s">
        <v>218</v>
      </c>
      <c r="J46" s="1" t="s">
        <v>219</v>
      </c>
      <c r="K46" s="1" t="s">
        <v>220</v>
      </c>
      <c r="L46" s="1">
        <v>4400</v>
      </c>
      <c r="M46" s="1">
        <v>4400</v>
      </c>
      <c r="N46" s="1" t="s">
        <v>296</v>
      </c>
      <c r="O46" s="1" t="s">
        <v>297</v>
      </c>
      <c r="P46" s="1">
        <v>66129163200</v>
      </c>
      <c r="Q46" s="5">
        <v>243586</v>
      </c>
      <c r="R46" s="5">
        <v>243590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53</v>
      </c>
      <c r="G47" s="1" t="s">
        <v>174</v>
      </c>
      <c r="H47" s="1">
        <v>7500</v>
      </c>
      <c r="I47" s="1" t="s">
        <v>218</v>
      </c>
      <c r="J47" s="1" t="s">
        <v>219</v>
      </c>
      <c r="K47" s="1" t="s">
        <v>220</v>
      </c>
      <c r="L47" s="1">
        <v>7500</v>
      </c>
      <c r="M47" s="1">
        <v>7500</v>
      </c>
      <c r="N47" s="1" t="s">
        <v>230</v>
      </c>
      <c r="O47" s="1" t="s">
        <v>231</v>
      </c>
      <c r="P47" s="1">
        <v>66119530535</v>
      </c>
      <c r="Q47" s="5">
        <v>243557</v>
      </c>
      <c r="R47" s="5">
        <v>243587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53</v>
      </c>
      <c r="G48" s="1" t="s">
        <v>175</v>
      </c>
      <c r="H48" s="1">
        <v>7500</v>
      </c>
      <c r="I48" s="1" t="s">
        <v>218</v>
      </c>
      <c r="J48" s="1" t="s">
        <v>219</v>
      </c>
      <c r="K48" s="1" t="s">
        <v>220</v>
      </c>
      <c r="L48" s="1">
        <v>7500</v>
      </c>
      <c r="M48" s="1">
        <v>7500</v>
      </c>
      <c r="N48" s="1" t="s">
        <v>233</v>
      </c>
      <c r="O48" s="1" t="s">
        <v>234</v>
      </c>
      <c r="P48" s="1">
        <v>66119533484</v>
      </c>
      <c r="Q48" s="5">
        <v>243557</v>
      </c>
      <c r="R48" s="5">
        <v>243587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53</v>
      </c>
      <c r="G49" s="1" t="s">
        <v>175</v>
      </c>
      <c r="H49" s="1">
        <v>7800</v>
      </c>
      <c r="I49" s="1" t="s">
        <v>218</v>
      </c>
      <c r="J49" s="1" t="s">
        <v>219</v>
      </c>
      <c r="K49" s="1" t="s">
        <v>220</v>
      </c>
      <c r="L49" s="1">
        <v>7800</v>
      </c>
      <c r="M49" s="1">
        <v>7800</v>
      </c>
      <c r="N49" s="1" t="s">
        <v>236</v>
      </c>
      <c r="O49" s="1" t="s">
        <v>237</v>
      </c>
      <c r="P49" s="1">
        <v>66119539733</v>
      </c>
      <c r="Q49" s="5">
        <v>243557</v>
      </c>
      <c r="R49" s="5">
        <v>243587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53</v>
      </c>
      <c r="G50" s="1" t="s">
        <v>176</v>
      </c>
      <c r="H50" s="1">
        <v>7500</v>
      </c>
      <c r="I50" s="1" t="s">
        <v>218</v>
      </c>
      <c r="J50" s="1" t="s">
        <v>219</v>
      </c>
      <c r="K50" s="1" t="s">
        <v>220</v>
      </c>
      <c r="L50" s="1">
        <v>7500</v>
      </c>
      <c r="M50" s="1">
        <v>7500</v>
      </c>
      <c r="N50" s="1" t="s">
        <v>223</v>
      </c>
      <c r="O50" s="1" t="s">
        <v>224</v>
      </c>
      <c r="P50" s="1">
        <v>66119527796</v>
      </c>
      <c r="Q50" s="5">
        <v>243557</v>
      </c>
      <c r="R50" s="5">
        <v>243587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53</v>
      </c>
      <c r="G51" s="1" t="s">
        <v>177</v>
      </c>
      <c r="H51" s="1">
        <v>7500</v>
      </c>
      <c r="I51" s="1" t="s">
        <v>218</v>
      </c>
      <c r="J51" s="1" t="s">
        <v>219</v>
      </c>
      <c r="K51" s="1" t="s">
        <v>220</v>
      </c>
      <c r="L51" s="1">
        <v>7500</v>
      </c>
      <c r="M51" s="1">
        <v>7500</v>
      </c>
      <c r="N51" s="1" t="s">
        <v>227</v>
      </c>
      <c r="O51" s="1" t="s">
        <v>228</v>
      </c>
      <c r="P51" s="1">
        <v>66119523243</v>
      </c>
      <c r="Q51" s="5">
        <v>243557</v>
      </c>
      <c r="R51" s="5">
        <v>243587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53</v>
      </c>
      <c r="G52" s="1" t="s">
        <v>178</v>
      </c>
      <c r="H52" s="1">
        <v>7500</v>
      </c>
      <c r="I52" s="1" t="s">
        <v>218</v>
      </c>
      <c r="J52" s="1" t="s">
        <v>219</v>
      </c>
      <c r="K52" s="1" t="s">
        <v>220</v>
      </c>
      <c r="L52" s="1">
        <v>7500</v>
      </c>
      <c r="M52" s="1">
        <v>7500</v>
      </c>
      <c r="N52" s="1" t="s">
        <v>221</v>
      </c>
      <c r="O52" s="1" t="s">
        <v>222</v>
      </c>
      <c r="P52" s="1">
        <v>66119520795</v>
      </c>
      <c r="Q52" s="5">
        <v>243557</v>
      </c>
      <c r="R52" s="5">
        <v>243587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53</v>
      </c>
      <c r="G53" s="1" t="s">
        <v>179</v>
      </c>
      <c r="H53" s="1">
        <v>4000</v>
      </c>
      <c r="I53" s="1" t="s">
        <v>218</v>
      </c>
      <c r="J53" s="1" t="s">
        <v>219</v>
      </c>
      <c r="K53" s="1" t="s">
        <v>220</v>
      </c>
      <c r="L53" s="1">
        <v>4000</v>
      </c>
      <c r="M53" s="1">
        <v>4000</v>
      </c>
      <c r="N53" s="1" t="s">
        <v>306</v>
      </c>
      <c r="O53" s="1" t="s">
        <v>307</v>
      </c>
      <c r="P53" s="1">
        <v>66119070526</v>
      </c>
      <c r="Q53" s="5">
        <v>243925</v>
      </c>
      <c r="R53" s="5">
        <v>243565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53</v>
      </c>
      <c r="G54" s="1" t="s">
        <v>180</v>
      </c>
      <c r="H54" s="1">
        <v>29475</v>
      </c>
      <c r="I54" s="1" t="s">
        <v>218</v>
      </c>
      <c r="J54" s="1" t="s">
        <v>219</v>
      </c>
      <c r="K54" s="1" t="s">
        <v>220</v>
      </c>
      <c r="L54" s="1">
        <v>29475</v>
      </c>
      <c r="M54" s="1">
        <v>29475</v>
      </c>
      <c r="N54" s="1" t="s">
        <v>308</v>
      </c>
      <c r="O54" s="1" t="s">
        <v>309</v>
      </c>
      <c r="P54" s="1">
        <v>66129086040</v>
      </c>
      <c r="Q54" s="5">
        <v>243577</v>
      </c>
      <c r="R54" s="5">
        <v>243580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53</v>
      </c>
      <c r="G55" s="1" t="s">
        <v>181</v>
      </c>
      <c r="H55" s="1">
        <v>10000</v>
      </c>
      <c r="I55" s="1" t="s">
        <v>218</v>
      </c>
      <c r="J55" s="1" t="s">
        <v>219</v>
      </c>
      <c r="K55" s="1" t="s">
        <v>220</v>
      </c>
      <c r="L55" s="1">
        <v>10000</v>
      </c>
      <c r="M55" s="1">
        <v>10000</v>
      </c>
      <c r="N55" s="1" t="s">
        <v>283</v>
      </c>
      <c r="O55" s="1" t="s">
        <v>284</v>
      </c>
      <c r="P55" s="1">
        <v>66129388796</v>
      </c>
      <c r="Q55" s="5">
        <v>243587</v>
      </c>
      <c r="R55" s="5">
        <v>243618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53</v>
      </c>
      <c r="G56" s="1" t="s">
        <v>182</v>
      </c>
      <c r="H56" s="1">
        <v>10000</v>
      </c>
      <c r="I56" s="1" t="s">
        <v>218</v>
      </c>
      <c r="J56" s="1" t="s">
        <v>219</v>
      </c>
      <c r="K56" s="1" t="s">
        <v>220</v>
      </c>
      <c r="L56" s="1">
        <v>10000</v>
      </c>
      <c r="M56" s="1">
        <v>10000</v>
      </c>
      <c r="N56" s="1" t="s">
        <v>249</v>
      </c>
      <c r="O56" s="1" t="s">
        <v>250</v>
      </c>
      <c r="P56" s="1">
        <v>66129388650</v>
      </c>
      <c r="Q56" s="5">
        <v>243587</v>
      </c>
      <c r="R56" s="5">
        <v>243618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53</v>
      </c>
      <c r="G57" s="1" t="s">
        <v>183</v>
      </c>
      <c r="H57" s="1">
        <v>10000</v>
      </c>
      <c r="I57" s="1" t="s">
        <v>218</v>
      </c>
      <c r="J57" s="1" t="s">
        <v>219</v>
      </c>
      <c r="K57" s="1" t="s">
        <v>220</v>
      </c>
      <c r="L57" s="1">
        <v>10000</v>
      </c>
      <c r="M57" s="1">
        <v>10000</v>
      </c>
      <c r="N57" s="1" t="s">
        <v>261</v>
      </c>
      <c r="O57" s="1" t="s">
        <v>262</v>
      </c>
      <c r="P57" s="1">
        <v>67019002254</v>
      </c>
      <c r="Q57" s="5">
        <v>243587</v>
      </c>
      <c r="R57" s="5">
        <v>243618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53</v>
      </c>
      <c r="G58" s="1" t="s">
        <v>184</v>
      </c>
      <c r="H58" s="1">
        <v>8300</v>
      </c>
      <c r="I58" s="1" t="s">
        <v>218</v>
      </c>
      <c r="J58" s="1" t="s">
        <v>219</v>
      </c>
      <c r="K58" s="1" t="s">
        <v>220</v>
      </c>
      <c r="L58" s="1">
        <v>8300</v>
      </c>
      <c r="M58" s="1">
        <v>8300</v>
      </c>
      <c r="N58" s="1" t="s">
        <v>258</v>
      </c>
      <c r="O58" s="1" t="s">
        <v>259</v>
      </c>
      <c r="P58" s="1">
        <v>67019002759</v>
      </c>
      <c r="Q58" s="5">
        <v>243587</v>
      </c>
      <c r="R58" s="5">
        <v>243618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53</v>
      </c>
      <c r="G59" s="1" t="s">
        <v>185</v>
      </c>
      <c r="H59" s="1">
        <v>54000</v>
      </c>
      <c r="I59" s="1" t="s">
        <v>218</v>
      </c>
      <c r="J59" s="1" t="s">
        <v>219</v>
      </c>
      <c r="K59" s="1" t="s">
        <v>220</v>
      </c>
      <c r="L59" s="1">
        <v>54000</v>
      </c>
      <c r="M59" s="1">
        <v>54000</v>
      </c>
      <c r="N59" s="1" t="s">
        <v>310</v>
      </c>
      <c r="O59" s="1" t="s">
        <v>311</v>
      </c>
      <c r="P59" s="1">
        <v>66129087656</v>
      </c>
      <c r="Q59" s="5">
        <v>243588</v>
      </c>
      <c r="R59" s="5">
        <v>243603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53</v>
      </c>
      <c r="G60" s="1" t="s">
        <v>186</v>
      </c>
      <c r="H60" s="1">
        <v>6390</v>
      </c>
      <c r="I60" s="1" t="s">
        <v>218</v>
      </c>
      <c r="J60" s="1" t="s">
        <v>219</v>
      </c>
      <c r="K60" s="1" t="s">
        <v>220</v>
      </c>
      <c r="L60" s="1">
        <v>6390</v>
      </c>
      <c r="M60" s="1">
        <v>6390</v>
      </c>
      <c r="N60" s="1" t="s">
        <v>312</v>
      </c>
      <c r="O60" s="1" t="s">
        <v>313</v>
      </c>
      <c r="P60" s="1">
        <v>66119280993</v>
      </c>
      <c r="Q60" s="5">
        <v>243594</v>
      </c>
      <c r="R60" s="5">
        <v>243619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53</v>
      </c>
      <c r="G61" s="1" t="s">
        <v>187</v>
      </c>
      <c r="H61" s="1">
        <v>4800</v>
      </c>
      <c r="I61" s="1" t="s">
        <v>218</v>
      </c>
      <c r="J61" s="1" t="s">
        <v>219</v>
      </c>
      <c r="K61" s="1" t="s">
        <v>220</v>
      </c>
      <c r="L61" s="1">
        <v>4800</v>
      </c>
      <c r="M61" s="1">
        <v>4800</v>
      </c>
      <c r="N61" s="1" t="s">
        <v>302</v>
      </c>
      <c r="O61" s="1" t="s">
        <v>303</v>
      </c>
      <c r="P61" s="1">
        <v>67019057302</v>
      </c>
      <c r="Q61" s="5">
        <v>243612</v>
      </c>
      <c r="R61" s="5">
        <v>243617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53</v>
      </c>
      <c r="G62" s="1" t="s">
        <v>188</v>
      </c>
      <c r="H62" s="1">
        <v>270</v>
      </c>
      <c r="I62" s="1" t="s">
        <v>218</v>
      </c>
      <c r="J62" s="1" t="s">
        <v>219</v>
      </c>
      <c r="K62" s="1" t="s">
        <v>220</v>
      </c>
      <c r="L62" s="1">
        <v>270</v>
      </c>
      <c r="M62" s="1">
        <v>270</v>
      </c>
      <c r="N62" s="1" t="s">
        <v>314</v>
      </c>
      <c r="O62" s="1" t="s">
        <v>315</v>
      </c>
      <c r="P62" s="1">
        <v>67019132779</v>
      </c>
      <c r="Q62" s="5">
        <v>243620</v>
      </c>
      <c r="R62" s="5">
        <v>243627</v>
      </c>
    </row>
    <row r="63" spans="1:18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53</v>
      </c>
      <c r="G63" s="1" t="s">
        <v>189</v>
      </c>
      <c r="H63" s="1">
        <v>3905</v>
      </c>
      <c r="I63" s="1" t="s">
        <v>218</v>
      </c>
      <c r="J63" s="1" t="s">
        <v>219</v>
      </c>
      <c r="K63" s="1" t="s">
        <v>220</v>
      </c>
      <c r="L63" s="1">
        <v>3905</v>
      </c>
      <c r="M63" s="1">
        <v>3905</v>
      </c>
      <c r="N63" s="1" t="s">
        <v>314</v>
      </c>
      <c r="O63" s="1" t="s">
        <v>315</v>
      </c>
      <c r="P63" s="1">
        <v>67019136267</v>
      </c>
      <c r="Q63" s="5">
        <v>243620</v>
      </c>
      <c r="R63" s="5">
        <v>243627</v>
      </c>
    </row>
    <row r="64" spans="1:18" ht="21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53</v>
      </c>
      <c r="G64" s="1" t="s">
        <v>190</v>
      </c>
      <c r="H64" s="1">
        <v>4200</v>
      </c>
      <c r="I64" s="1" t="s">
        <v>218</v>
      </c>
      <c r="J64" s="1" t="s">
        <v>219</v>
      </c>
      <c r="K64" s="1" t="s">
        <v>220</v>
      </c>
      <c r="L64" s="1">
        <v>4200</v>
      </c>
      <c r="M64" s="1">
        <v>4200</v>
      </c>
      <c r="N64" s="1" t="s">
        <v>296</v>
      </c>
      <c r="O64" s="1" t="s">
        <v>297</v>
      </c>
      <c r="P64" s="1">
        <v>67019065861</v>
      </c>
      <c r="Q64" s="5">
        <v>243620</v>
      </c>
      <c r="R64" s="5">
        <v>243627</v>
      </c>
    </row>
    <row r="65" spans="1:18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53</v>
      </c>
      <c r="G65" s="1" t="s">
        <v>191</v>
      </c>
      <c r="H65" s="1">
        <v>7500</v>
      </c>
      <c r="I65" s="1" t="s">
        <v>218</v>
      </c>
      <c r="J65" s="1" t="s">
        <v>219</v>
      </c>
      <c r="K65" s="1" t="s">
        <v>220</v>
      </c>
      <c r="L65" s="1">
        <v>7500</v>
      </c>
      <c r="M65" s="1">
        <v>7500</v>
      </c>
      <c r="N65" s="1" t="s">
        <v>221</v>
      </c>
      <c r="O65" s="1" t="s">
        <v>222</v>
      </c>
      <c r="P65" s="1">
        <v>66129348435</v>
      </c>
      <c r="Q65" s="5">
        <v>243587</v>
      </c>
      <c r="R65" s="5">
        <v>243618</v>
      </c>
    </row>
    <row r="66" spans="1:18" ht="21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53</v>
      </c>
      <c r="G66" s="1" t="s">
        <v>192</v>
      </c>
      <c r="H66" s="1">
        <v>7500</v>
      </c>
      <c r="I66" s="1" t="s">
        <v>218</v>
      </c>
      <c r="J66" s="1" t="s">
        <v>219</v>
      </c>
      <c r="K66" s="1" t="s">
        <v>220</v>
      </c>
      <c r="L66" s="1">
        <v>7500</v>
      </c>
      <c r="M66" s="1">
        <v>7500</v>
      </c>
      <c r="N66" s="1" t="s">
        <v>227</v>
      </c>
      <c r="O66" s="1" t="s">
        <v>228</v>
      </c>
      <c r="P66" s="1">
        <v>66129359708</v>
      </c>
      <c r="Q66" s="5">
        <v>243587</v>
      </c>
      <c r="R66" s="5">
        <v>243618</v>
      </c>
    </row>
    <row r="67" spans="1:18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53</v>
      </c>
      <c r="G67" s="1" t="s">
        <v>193</v>
      </c>
      <c r="H67" s="1">
        <v>7500</v>
      </c>
      <c r="I67" s="1" t="s">
        <v>218</v>
      </c>
      <c r="J67" s="1" t="s">
        <v>219</v>
      </c>
      <c r="K67" s="1" t="s">
        <v>220</v>
      </c>
      <c r="L67" s="1">
        <v>7500</v>
      </c>
      <c r="M67" s="1">
        <v>7500</v>
      </c>
      <c r="N67" s="1" t="s">
        <v>223</v>
      </c>
      <c r="O67" s="1" t="s">
        <v>224</v>
      </c>
      <c r="P67" s="1">
        <v>66129359798</v>
      </c>
      <c r="Q67" s="5">
        <v>243587</v>
      </c>
      <c r="R67" s="5">
        <v>243618</v>
      </c>
    </row>
    <row r="68" spans="1:18" ht="21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53</v>
      </c>
      <c r="G68" s="1" t="s">
        <v>194</v>
      </c>
      <c r="H68" s="1">
        <v>7500</v>
      </c>
      <c r="I68" s="1" t="s">
        <v>218</v>
      </c>
      <c r="J68" s="1" t="s">
        <v>219</v>
      </c>
      <c r="K68" s="1" t="s">
        <v>220</v>
      </c>
      <c r="L68" s="1">
        <v>7500</v>
      </c>
      <c r="M68" s="1">
        <v>7500</v>
      </c>
      <c r="N68" s="1" t="s">
        <v>230</v>
      </c>
      <c r="O68" s="1" t="s">
        <v>231</v>
      </c>
      <c r="P68" s="1">
        <v>66129359881</v>
      </c>
      <c r="Q68" s="5">
        <v>243587</v>
      </c>
      <c r="R68" s="5">
        <v>243618</v>
      </c>
    </row>
    <row r="69" spans="1:18" ht="21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53</v>
      </c>
      <c r="G69" s="1" t="s">
        <v>195</v>
      </c>
      <c r="H69" s="1">
        <v>7500</v>
      </c>
      <c r="I69" s="1" t="s">
        <v>218</v>
      </c>
      <c r="J69" s="1" t="s">
        <v>219</v>
      </c>
      <c r="K69" s="1" t="s">
        <v>220</v>
      </c>
      <c r="L69" s="1">
        <v>7500</v>
      </c>
      <c r="M69" s="1">
        <v>7500</v>
      </c>
      <c r="N69" s="1" t="s">
        <v>316</v>
      </c>
      <c r="O69" s="1" t="s">
        <v>317</v>
      </c>
      <c r="P69" s="1">
        <v>66129360048</v>
      </c>
      <c r="Q69" s="5">
        <v>243587</v>
      </c>
      <c r="R69" s="5">
        <v>243618</v>
      </c>
    </row>
    <row r="70" spans="1:18" ht="21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53</v>
      </c>
      <c r="G70" s="1" t="s">
        <v>196</v>
      </c>
      <c r="H70" s="1">
        <v>7500</v>
      </c>
      <c r="I70" s="1" t="s">
        <v>218</v>
      </c>
      <c r="J70" s="1" t="s">
        <v>219</v>
      </c>
      <c r="K70" s="1" t="s">
        <v>220</v>
      </c>
      <c r="L70" s="1">
        <v>7500</v>
      </c>
      <c r="M70" s="1">
        <v>7500</v>
      </c>
      <c r="N70" s="1" t="s">
        <v>233</v>
      </c>
      <c r="O70" s="1" t="s">
        <v>234</v>
      </c>
      <c r="P70" s="1">
        <v>66129360187</v>
      </c>
      <c r="Q70" s="5">
        <v>243587</v>
      </c>
      <c r="R70" s="5">
        <v>243618</v>
      </c>
    </row>
    <row r="71" spans="1:18" ht="21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53</v>
      </c>
      <c r="G71" s="1" t="s">
        <v>196</v>
      </c>
      <c r="H71" s="1">
        <v>7800</v>
      </c>
      <c r="I71" s="1" t="s">
        <v>218</v>
      </c>
      <c r="J71" s="1" t="s">
        <v>219</v>
      </c>
      <c r="K71" s="1" t="s">
        <v>220</v>
      </c>
      <c r="L71" s="1">
        <v>7800</v>
      </c>
      <c r="M71" s="1">
        <v>7800</v>
      </c>
      <c r="N71" s="1" t="s">
        <v>236</v>
      </c>
      <c r="O71" s="1" t="s">
        <v>237</v>
      </c>
      <c r="P71" s="1">
        <v>66129360150</v>
      </c>
      <c r="Q71" s="5">
        <v>243587</v>
      </c>
      <c r="R71" s="5">
        <v>243618</v>
      </c>
    </row>
    <row r="72" spans="1:18" ht="21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53</v>
      </c>
      <c r="G72" s="1" t="s">
        <v>186</v>
      </c>
      <c r="H72" s="1">
        <v>5655</v>
      </c>
      <c r="I72" s="1" t="s">
        <v>218</v>
      </c>
      <c r="J72" s="1" t="s">
        <v>219</v>
      </c>
      <c r="K72" s="1" t="s">
        <v>220</v>
      </c>
      <c r="L72" s="1">
        <v>5655</v>
      </c>
      <c r="M72" s="1">
        <v>5655</v>
      </c>
      <c r="N72" s="1" t="s">
        <v>312</v>
      </c>
      <c r="O72" s="1" t="s">
        <v>313</v>
      </c>
      <c r="P72" s="1">
        <v>67019032705</v>
      </c>
      <c r="Q72" s="5">
        <v>243622</v>
      </c>
      <c r="R72" s="5">
        <v>243650</v>
      </c>
    </row>
    <row r="73" spans="1:18" ht="21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53</v>
      </c>
      <c r="G73" s="1" t="s">
        <v>167</v>
      </c>
      <c r="H73" s="1">
        <v>15800</v>
      </c>
      <c r="I73" s="1" t="s">
        <v>218</v>
      </c>
      <c r="J73" s="1" t="s">
        <v>219</v>
      </c>
      <c r="K73" s="1" t="s">
        <v>220</v>
      </c>
      <c r="L73" s="1">
        <v>15800</v>
      </c>
      <c r="M73" s="1">
        <v>15800</v>
      </c>
      <c r="N73" s="1" t="s">
        <v>298</v>
      </c>
      <c r="O73" s="1" t="s">
        <v>299</v>
      </c>
      <c r="P73" s="1">
        <v>67019305544</v>
      </c>
      <c r="Q73" s="5">
        <v>243627</v>
      </c>
      <c r="R73" s="5">
        <v>243632</v>
      </c>
    </row>
    <row r="74" spans="1:18" ht="21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53</v>
      </c>
      <c r="G74" s="1" t="s">
        <v>197</v>
      </c>
      <c r="H74" s="1">
        <v>3120</v>
      </c>
      <c r="I74" s="1" t="s">
        <v>218</v>
      </c>
      <c r="J74" s="1" t="s">
        <v>219</v>
      </c>
      <c r="K74" s="1" t="s">
        <v>220</v>
      </c>
      <c r="L74" s="1">
        <v>3120</v>
      </c>
      <c r="M74" s="1">
        <v>3120</v>
      </c>
      <c r="N74" s="1" t="s">
        <v>318</v>
      </c>
      <c r="O74" s="1" t="s">
        <v>319</v>
      </c>
      <c r="P74" s="1">
        <v>67019306491</v>
      </c>
      <c r="Q74" s="5">
        <v>243630</v>
      </c>
      <c r="R74" s="5">
        <v>243635</v>
      </c>
    </row>
    <row r="75" spans="1:18" ht="21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53</v>
      </c>
      <c r="G75" s="1" t="s">
        <v>198</v>
      </c>
      <c r="H75" s="1">
        <v>6000</v>
      </c>
      <c r="I75" s="1" t="s">
        <v>218</v>
      </c>
      <c r="J75" s="1" t="s">
        <v>219</v>
      </c>
      <c r="K75" s="1" t="s">
        <v>220</v>
      </c>
      <c r="L75" s="1">
        <v>6000</v>
      </c>
      <c r="M75" s="1">
        <v>6000</v>
      </c>
      <c r="N75" s="1" t="s">
        <v>320</v>
      </c>
      <c r="O75" s="1" t="s">
        <v>321</v>
      </c>
      <c r="P75" s="1">
        <v>67019488129</v>
      </c>
      <c r="Q75" s="5">
        <v>243644</v>
      </c>
      <c r="R75" s="5">
        <v>243660</v>
      </c>
    </row>
    <row r="76" spans="1:18" ht="21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53</v>
      </c>
      <c r="G76" s="1" t="s">
        <v>199</v>
      </c>
      <c r="H76" s="1">
        <v>8000</v>
      </c>
      <c r="I76" s="1" t="s">
        <v>218</v>
      </c>
      <c r="J76" s="1" t="s">
        <v>219</v>
      </c>
      <c r="K76" s="1" t="s">
        <v>220</v>
      </c>
      <c r="L76" s="1">
        <v>8000</v>
      </c>
      <c r="M76" s="1">
        <v>8000</v>
      </c>
      <c r="N76" s="1" t="s">
        <v>320</v>
      </c>
      <c r="O76" s="1" t="s">
        <v>321</v>
      </c>
      <c r="P76" s="1">
        <v>67019488617</v>
      </c>
      <c r="Q76" s="5">
        <v>243644</v>
      </c>
      <c r="R76" s="5">
        <v>243660</v>
      </c>
    </row>
    <row r="77" spans="1:18" ht="21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53</v>
      </c>
      <c r="G77" s="1" t="s">
        <v>200</v>
      </c>
      <c r="H77" s="1">
        <v>400</v>
      </c>
      <c r="I77" s="1" t="s">
        <v>218</v>
      </c>
      <c r="J77" s="1" t="s">
        <v>219</v>
      </c>
      <c r="K77" s="1" t="s">
        <v>220</v>
      </c>
      <c r="L77" s="1">
        <v>400</v>
      </c>
      <c r="M77" s="1">
        <v>400</v>
      </c>
      <c r="N77" s="1" t="s">
        <v>302</v>
      </c>
      <c r="O77" s="1" t="s">
        <v>303</v>
      </c>
      <c r="P77" s="1">
        <v>67029206172</v>
      </c>
      <c r="Q77" s="5">
        <v>243649</v>
      </c>
      <c r="R77" s="5">
        <v>243656</v>
      </c>
    </row>
    <row r="78" spans="1:18" ht="21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53</v>
      </c>
      <c r="G78" s="1" t="s">
        <v>201</v>
      </c>
      <c r="H78" s="1">
        <v>7500</v>
      </c>
      <c r="I78" s="1" t="s">
        <v>218</v>
      </c>
      <c r="J78" s="1" t="s">
        <v>219</v>
      </c>
      <c r="K78" s="1" t="s">
        <v>220</v>
      </c>
      <c r="L78" s="1">
        <v>7500</v>
      </c>
      <c r="M78" s="1">
        <v>7500</v>
      </c>
      <c r="N78" s="1" t="s">
        <v>221</v>
      </c>
      <c r="O78" s="1" t="s">
        <v>222</v>
      </c>
      <c r="P78" s="1">
        <v>66129462781</v>
      </c>
      <c r="Q78" s="5">
        <v>243615</v>
      </c>
      <c r="R78" s="5">
        <v>243649</v>
      </c>
    </row>
    <row r="79" spans="1:18" ht="21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53</v>
      </c>
      <c r="G79" s="1" t="s">
        <v>202</v>
      </c>
      <c r="H79" s="1">
        <v>7500</v>
      </c>
      <c r="I79" s="1" t="s">
        <v>218</v>
      </c>
      <c r="J79" s="1" t="s">
        <v>219</v>
      </c>
      <c r="K79" s="1" t="s">
        <v>220</v>
      </c>
      <c r="L79" s="1">
        <v>7500</v>
      </c>
      <c r="M79" s="1">
        <v>7500</v>
      </c>
      <c r="N79" s="1" t="s">
        <v>227</v>
      </c>
      <c r="O79" s="1" t="s">
        <v>228</v>
      </c>
      <c r="P79" s="1">
        <v>66129462874</v>
      </c>
      <c r="Q79" s="5">
        <v>243615</v>
      </c>
      <c r="R79" s="5">
        <v>243649</v>
      </c>
    </row>
    <row r="80" spans="1:18" ht="21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53</v>
      </c>
      <c r="G80" s="1" t="s">
        <v>203</v>
      </c>
      <c r="H80" s="1">
        <v>7500</v>
      </c>
      <c r="I80" s="1" t="s">
        <v>218</v>
      </c>
      <c r="J80" s="1" t="s">
        <v>219</v>
      </c>
      <c r="K80" s="1" t="s">
        <v>220</v>
      </c>
      <c r="L80" s="1">
        <v>7500</v>
      </c>
      <c r="M80" s="1">
        <v>7500</v>
      </c>
      <c r="N80" s="1" t="s">
        <v>223</v>
      </c>
      <c r="O80" s="1" t="s">
        <v>224</v>
      </c>
      <c r="P80" s="1">
        <v>66129462953</v>
      </c>
      <c r="Q80" s="5">
        <v>243615</v>
      </c>
      <c r="R80" s="5">
        <v>243649</v>
      </c>
    </row>
    <row r="81" spans="1:18" ht="21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53</v>
      </c>
      <c r="G81" s="1" t="s">
        <v>204</v>
      </c>
      <c r="H81" s="1">
        <v>7500</v>
      </c>
      <c r="I81" s="1" t="s">
        <v>218</v>
      </c>
      <c r="J81" s="1" t="s">
        <v>219</v>
      </c>
      <c r="K81" s="1" t="s">
        <v>220</v>
      </c>
      <c r="L81" s="1">
        <v>7500</v>
      </c>
      <c r="M81" s="1">
        <v>7500</v>
      </c>
      <c r="N81" s="1" t="s">
        <v>230</v>
      </c>
      <c r="O81" s="1" t="s">
        <v>231</v>
      </c>
      <c r="P81" s="1">
        <v>66129463637</v>
      </c>
      <c r="Q81" s="5">
        <v>243615</v>
      </c>
      <c r="R81" s="5">
        <v>243649</v>
      </c>
    </row>
    <row r="82" spans="1:18" ht="21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53</v>
      </c>
      <c r="G82" s="1" t="s">
        <v>205</v>
      </c>
      <c r="H82" s="1">
        <v>7500</v>
      </c>
      <c r="I82" s="1" t="s">
        <v>218</v>
      </c>
      <c r="J82" s="1" t="s">
        <v>219</v>
      </c>
      <c r="K82" s="1" t="s">
        <v>220</v>
      </c>
      <c r="L82" s="1">
        <v>7500</v>
      </c>
      <c r="M82" s="1">
        <v>7500</v>
      </c>
      <c r="N82" s="1" t="s">
        <v>316</v>
      </c>
      <c r="O82" s="1" t="s">
        <v>317</v>
      </c>
      <c r="P82" s="1">
        <v>66129463860</v>
      </c>
      <c r="Q82" s="5">
        <v>243615</v>
      </c>
      <c r="R82" s="5">
        <v>243649</v>
      </c>
    </row>
    <row r="83" spans="1:18" ht="21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53</v>
      </c>
      <c r="G83" s="1" t="s">
        <v>206</v>
      </c>
      <c r="H83" s="1">
        <v>7500</v>
      </c>
      <c r="I83" s="1" t="s">
        <v>218</v>
      </c>
      <c r="J83" s="1" t="s">
        <v>219</v>
      </c>
      <c r="K83" s="1" t="s">
        <v>220</v>
      </c>
      <c r="L83" s="1">
        <v>7500</v>
      </c>
      <c r="M83" s="1">
        <v>7500</v>
      </c>
      <c r="N83" s="1" t="s">
        <v>233</v>
      </c>
      <c r="O83" s="1" t="s">
        <v>234</v>
      </c>
      <c r="P83" s="1">
        <v>66129464850</v>
      </c>
      <c r="Q83" s="5">
        <v>243615</v>
      </c>
      <c r="R83" s="5">
        <v>243649</v>
      </c>
    </row>
    <row r="84" spans="1:18" ht="21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53</v>
      </c>
      <c r="G84" s="1" t="s">
        <v>206</v>
      </c>
      <c r="H84" s="1">
        <v>7800</v>
      </c>
      <c r="I84" s="1" t="s">
        <v>218</v>
      </c>
      <c r="J84" s="1" t="s">
        <v>219</v>
      </c>
      <c r="K84" s="1" t="s">
        <v>220</v>
      </c>
      <c r="L84" s="1">
        <v>7800</v>
      </c>
      <c r="M84" s="1">
        <v>7800</v>
      </c>
      <c r="N84" s="1" t="s">
        <v>236</v>
      </c>
      <c r="O84" s="1" t="s">
        <v>237</v>
      </c>
      <c r="P84" s="1">
        <v>66129464953</v>
      </c>
      <c r="Q84" s="5">
        <v>243615</v>
      </c>
      <c r="R84" s="5">
        <v>243649</v>
      </c>
    </row>
    <row r="85" spans="1:18" ht="21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53</v>
      </c>
      <c r="G85" s="1" t="s">
        <v>212</v>
      </c>
      <c r="H85" s="1">
        <v>7500</v>
      </c>
      <c r="I85" s="1" t="s">
        <v>218</v>
      </c>
      <c r="J85" s="1" t="s">
        <v>219</v>
      </c>
      <c r="K85" s="1" t="s">
        <v>220</v>
      </c>
      <c r="L85" s="1">
        <v>7500</v>
      </c>
      <c r="M85" s="1">
        <v>7500</v>
      </c>
      <c r="N85" s="1" t="s">
        <v>221</v>
      </c>
      <c r="O85" s="1" t="s">
        <v>222</v>
      </c>
      <c r="P85" s="1">
        <v>67029183071</v>
      </c>
      <c r="Q85" s="5">
        <v>243649</v>
      </c>
      <c r="R85" s="1" t="s">
        <v>281</v>
      </c>
    </row>
    <row r="86" spans="1:18" ht="21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53</v>
      </c>
      <c r="G86" s="1" t="s">
        <v>213</v>
      </c>
      <c r="H86" s="1">
        <v>7500</v>
      </c>
      <c r="I86" s="1" t="s">
        <v>218</v>
      </c>
      <c r="J86" s="1" t="s">
        <v>219</v>
      </c>
      <c r="K86" s="1" t="s">
        <v>220</v>
      </c>
      <c r="L86" s="1">
        <v>7500</v>
      </c>
      <c r="M86" s="1">
        <v>7500</v>
      </c>
      <c r="N86" s="1" t="s">
        <v>227</v>
      </c>
      <c r="O86" s="1" t="s">
        <v>228</v>
      </c>
      <c r="P86" s="1">
        <v>67029183157</v>
      </c>
      <c r="Q86" s="5">
        <v>243649</v>
      </c>
      <c r="R86" s="1" t="s">
        <v>281</v>
      </c>
    </row>
    <row r="87" spans="1:18" ht="21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53</v>
      </c>
      <c r="G87" s="1" t="s">
        <v>214</v>
      </c>
      <c r="H87" s="1">
        <v>7500</v>
      </c>
      <c r="I87" s="1" t="s">
        <v>218</v>
      </c>
      <c r="J87" s="1" t="s">
        <v>219</v>
      </c>
      <c r="K87" s="1" t="s">
        <v>220</v>
      </c>
      <c r="L87" s="1">
        <v>7500</v>
      </c>
      <c r="M87" s="1">
        <v>7500</v>
      </c>
      <c r="N87" s="1" t="s">
        <v>223</v>
      </c>
      <c r="O87" s="1" t="s">
        <v>224</v>
      </c>
      <c r="P87" s="1">
        <v>67029183182</v>
      </c>
      <c r="Q87" s="5">
        <v>243649</v>
      </c>
      <c r="R87" s="1" t="s">
        <v>281</v>
      </c>
    </row>
    <row r="88" spans="1:18" ht="21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53</v>
      </c>
      <c r="G88" s="1" t="s">
        <v>215</v>
      </c>
      <c r="H88" s="1">
        <v>7500</v>
      </c>
      <c r="I88" s="1" t="s">
        <v>218</v>
      </c>
      <c r="J88" s="1" t="s">
        <v>219</v>
      </c>
      <c r="K88" s="1" t="s">
        <v>220</v>
      </c>
      <c r="L88" s="1">
        <v>7500</v>
      </c>
      <c r="M88" s="1">
        <v>7500</v>
      </c>
      <c r="N88" s="1" t="s">
        <v>230</v>
      </c>
      <c r="O88" s="1" t="s">
        <v>333</v>
      </c>
      <c r="P88" s="1">
        <v>67029267749</v>
      </c>
      <c r="Q88" s="5">
        <v>243649</v>
      </c>
      <c r="R88" s="1" t="s">
        <v>281</v>
      </c>
    </row>
    <row r="89" spans="1:18" ht="21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53</v>
      </c>
      <c r="G89" s="1" t="s">
        <v>216</v>
      </c>
      <c r="H89" s="1">
        <v>7500</v>
      </c>
      <c r="I89" s="1" t="s">
        <v>218</v>
      </c>
      <c r="J89" s="1" t="s">
        <v>219</v>
      </c>
      <c r="K89" s="1" t="s">
        <v>220</v>
      </c>
      <c r="L89" s="1">
        <v>7500</v>
      </c>
      <c r="M89" s="1">
        <v>7500</v>
      </c>
      <c r="N89" s="1" t="s">
        <v>316</v>
      </c>
      <c r="O89" s="1" t="s">
        <v>317</v>
      </c>
      <c r="P89" s="1">
        <v>67029267845</v>
      </c>
      <c r="Q89" s="5">
        <v>243649</v>
      </c>
      <c r="R89" s="1" t="s">
        <v>281</v>
      </c>
    </row>
    <row r="90" spans="1:18" ht="21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53</v>
      </c>
      <c r="G90" s="1" t="s">
        <v>217</v>
      </c>
      <c r="H90" s="1">
        <v>7500</v>
      </c>
      <c r="I90" s="1" t="s">
        <v>218</v>
      </c>
      <c r="J90" s="1" t="s">
        <v>219</v>
      </c>
      <c r="K90" s="1" t="s">
        <v>220</v>
      </c>
      <c r="L90" s="1">
        <v>7500</v>
      </c>
      <c r="M90" s="1">
        <v>7500</v>
      </c>
      <c r="N90" s="1" t="s">
        <v>233</v>
      </c>
      <c r="O90" s="1" t="s">
        <v>234</v>
      </c>
      <c r="P90" s="1">
        <v>67029267920</v>
      </c>
      <c r="Q90" s="5">
        <v>243649</v>
      </c>
      <c r="R90" s="1" t="s">
        <v>281</v>
      </c>
    </row>
    <row r="91" spans="1:18" ht="21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53</v>
      </c>
      <c r="G91" s="1" t="s">
        <v>217</v>
      </c>
      <c r="H91" s="1">
        <v>7800</v>
      </c>
      <c r="I91" s="1" t="s">
        <v>218</v>
      </c>
      <c r="J91" s="1" t="s">
        <v>219</v>
      </c>
      <c r="K91" s="1" t="s">
        <v>220</v>
      </c>
      <c r="L91" s="1">
        <v>7800</v>
      </c>
      <c r="M91" s="1">
        <v>7800</v>
      </c>
      <c r="N91" s="1" t="s">
        <v>236</v>
      </c>
      <c r="O91" s="1" t="s">
        <v>237</v>
      </c>
      <c r="P91" s="1">
        <v>67029267999</v>
      </c>
      <c r="Q91" s="5">
        <v>243649</v>
      </c>
      <c r="R91" s="1" t="s">
        <v>281</v>
      </c>
    </row>
    <row r="92" spans="1:18" ht="21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53</v>
      </c>
      <c r="G92" s="1" t="s">
        <v>207</v>
      </c>
      <c r="H92" s="1">
        <v>19000</v>
      </c>
      <c r="I92" s="1" t="s">
        <v>218</v>
      </c>
      <c r="J92" s="1" t="s">
        <v>219</v>
      </c>
      <c r="K92" s="1" t="s">
        <v>220</v>
      </c>
      <c r="L92" s="1">
        <v>19000</v>
      </c>
      <c r="M92" s="1">
        <v>19000</v>
      </c>
      <c r="N92" s="1" t="s">
        <v>320</v>
      </c>
      <c r="O92" s="1" t="s">
        <v>321</v>
      </c>
      <c r="P92" s="1">
        <v>67029037185</v>
      </c>
      <c r="Q92" s="5">
        <v>243651</v>
      </c>
      <c r="R92" s="5">
        <v>243667</v>
      </c>
    </row>
    <row r="93" spans="1:18" ht="21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53</v>
      </c>
      <c r="G93" s="1" t="s">
        <v>208</v>
      </c>
      <c r="H93" s="1">
        <v>8000</v>
      </c>
      <c r="I93" s="1" t="s">
        <v>218</v>
      </c>
      <c r="J93" s="1" t="s">
        <v>219</v>
      </c>
      <c r="K93" s="1" t="s">
        <v>220</v>
      </c>
      <c r="L93" s="1">
        <v>8000</v>
      </c>
      <c r="M93" s="1">
        <v>8000</v>
      </c>
      <c r="N93" s="1" t="s">
        <v>320</v>
      </c>
      <c r="O93" s="1" t="s">
        <v>321</v>
      </c>
      <c r="P93" s="1">
        <v>67029031930</v>
      </c>
      <c r="Q93" s="5">
        <v>243651</v>
      </c>
      <c r="R93" s="5">
        <v>243667</v>
      </c>
    </row>
    <row r="94" spans="1:18" ht="21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53</v>
      </c>
      <c r="G94" s="1" t="s">
        <v>209</v>
      </c>
      <c r="H94" s="1">
        <v>585</v>
      </c>
      <c r="I94" s="1" t="s">
        <v>218</v>
      </c>
      <c r="J94" s="1" t="s">
        <v>219</v>
      </c>
      <c r="K94" s="1" t="s">
        <v>220</v>
      </c>
      <c r="L94" s="1">
        <v>585</v>
      </c>
      <c r="M94" s="1">
        <v>585</v>
      </c>
      <c r="N94" s="1" t="s">
        <v>318</v>
      </c>
      <c r="O94" s="1" t="s">
        <v>319</v>
      </c>
      <c r="P94" s="1">
        <v>67029229968</v>
      </c>
      <c r="Q94" s="5">
        <v>243651</v>
      </c>
      <c r="R94" s="5">
        <v>243658</v>
      </c>
    </row>
    <row r="95" spans="1:18" ht="21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53</v>
      </c>
      <c r="G95" s="1" t="s">
        <v>210</v>
      </c>
      <c r="H95" s="1">
        <v>2800</v>
      </c>
      <c r="I95" s="1" t="s">
        <v>218</v>
      </c>
      <c r="J95" s="1" t="s">
        <v>219</v>
      </c>
      <c r="K95" s="1" t="s">
        <v>220</v>
      </c>
      <c r="L95" s="1">
        <v>2800</v>
      </c>
      <c r="M95" s="1">
        <v>2800</v>
      </c>
      <c r="N95" s="1" t="s">
        <v>302</v>
      </c>
      <c r="O95" s="1" t="s">
        <v>303</v>
      </c>
      <c r="P95" s="1">
        <v>67029439828</v>
      </c>
      <c r="Q95" s="5">
        <v>243661</v>
      </c>
      <c r="R95" s="5">
        <v>243668</v>
      </c>
    </row>
    <row r="96" spans="1:18" ht="21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53</v>
      </c>
      <c r="G96" s="1" t="s">
        <v>211</v>
      </c>
      <c r="H96" s="1">
        <v>220000</v>
      </c>
      <c r="I96" s="1" t="s">
        <v>218</v>
      </c>
      <c r="J96" s="1" t="s">
        <v>219</v>
      </c>
      <c r="K96" s="1" t="s">
        <v>220</v>
      </c>
      <c r="L96" s="1">
        <v>220000</v>
      </c>
      <c r="M96" s="1">
        <v>220000</v>
      </c>
      <c r="N96" s="1" t="s">
        <v>322</v>
      </c>
      <c r="O96" s="1" t="s">
        <v>323</v>
      </c>
      <c r="P96" s="1">
        <v>67029372365</v>
      </c>
      <c r="Q96" s="5">
        <v>243670</v>
      </c>
      <c r="R96" s="5">
        <v>243684</v>
      </c>
    </row>
    <row r="97" spans="1:18" ht="21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53</v>
      </c>
      <c r="G97" s="1" t="s">
        <v>324</v>
      </c>
      <c r="H97" s="1">
        <v>7500</v>
      </c>
      <c r="I97" s="1" t="s">
        <v>218</v>
      </c>
      <c r="J97" s="1" t="s">
        <v>219</v>
      </c>
      <c r="K97" s="1" t="s">
        <v>220</v>
      </c>
      <c r="L97" s="1">
        <v>7500</v>
      </c>
      <c r="M97" s="1">
        <v>7500</v>
      </c>
      <c r="N97" s="1" t="s">
        <v>221</v>
      </c>
      <c r="O97" s="1" t="s">
        <v>222</v>
      </c>
      <c r="P97" s="1">
        <v>67049047468</v>
      </c>
      <c r="Q97" s="5" t="s">
        <v>281</v>
      </c>
      <c r="R97" s="5">
        <v>243706</v>
      </c>
    </row>
    <row r="98" spans="1:18" ht="21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53</v>
      </c>
      <c r="G98" s="1" t="s">
        <v>325</v>
      </c>
      <c r="H98" s="1">
        <v>7500</v>
      </c>
      <c r="I98" s="1" t="s">
        <v>218</v>
      </c>
      <c r="J98" s="1" t="s">
        <v>219</v>
      </c>
      <c r="K98" s="1" t="s">
        <v>220</v>
      </c>
      <c r="L98" s="1">
        <v>7500</v>
      </c>
      <c r="M98" s="1">
        <v>7500</v>
      </c>
      <c r="N98" s="1" t="s">
        <v>227</v>
      </c>
      <c r="O98" s="1" t="s">
        <v>228</v>
      </c>
      <c r="P98" s="1">
        <v>67049048373</v>
      </c>
      <c r="Q98" s="5" t="s">
        <v>281</v>
      </c>
      <c r="R98" s="5">
        <v>243706</v>
      </c>
    </row>
    <row r="99" spans="1:18" ht="21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53</v>
      </c>
      <c r="G99" s="1" t="s">
        <v>326</v>
      </c>
      <c r="H99" s="1">
        <v>7500</v>
      </c>
      <c r="I99" s="1" t="s">
        <v>218</v>
      </c>
      <c r="J99" s="1" t="s">
        <v>219</v>
      </c>
      <c r="K99" s="1" t="s">
        <v>220</v>
      </c>
      <c r="L99" s="1">
        <v>7500</v>
      </c>
      <c r="M99" s="1">
        <v>7500</v>
      </c>
      <c r="N99" s="1" t="s">
        <v>223</v>
      </c>
      <c r="O99" s="1" t="s">
        <v>224</v>
      </c>
      <c r="P99" s="1">
        <v>67049056289</v>
      </c>
      <c r="Q99" s="5" t="s">
        <v>281</v>
      </c>
      <c r="R99" s="5">
        <v>243706</v>
      </c>
    </row>
    <row r="100" spans="1:18" ht="21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53</v>
      </c>
      <c r="G100" s="1" t="s">
        <v>327</v>
      </c>
      <c r="H100" s="1">
        <v>7500</v>
      </c>
      <c r="I100" s="1" t="s">
        <v>218</v>
      </c>
      <c r="J100" s="1" t="s">
        <v>219</v>
      </c>
      <c r="K100" s="1" t="s">
        <v>220</v>
      </c>
      <c r="L100" s="1">
        <v>7500</v>
      </c>
      <c r="M100" s="1">
        <v>7500</v>
      </c>
      <c r="N100" s="1" t="s">
        <v>230</v>
      </c>
      <c r="O100" s="1" t="s">
        <v>231</v>
      </c>
      <c r="P100" s="1">
        <v>67049066987</v>
      </c>
      <c r="Q100" s="5" t="s">
        <v>281</v>
      </c>
      <c r="R100" s="5">
        <v>243706</v>
      </c>
    </row>
    <row r="101" spans="1:18" ht="21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53</v>
      </c>
      <c r="G101" s="1" t="s">
        <v>328</v>
      </c>
      <c r="H101" s="1">
        <v>7500</v>
      </c>
      <c r="I101" s="1" t="s">
        <v>218</v>
      </c>
      <c r="J101" s="1" t="s">
        <v>219</v>
      </c>
      <c r="K101" s="1" t="s">
        <v>220</v>
      </c>
      <c r="L101" s="1">
        <v>7500</v>
      </c>
      <c r="M101" s="1">
        <v>7500</v>
      </c>
      <c r="N101" s="1" t="s">
        <v>316</v>
      </c>
      <c r="O101" s="1" t="s">
        <v>317</v>
      </c>
      <c r="P101" s="1">
        <v>67049005109</v>
      </c>
      <c r="Q101" s="5" t="s">
        <v>281</v>
      </c>
      <c r="R101" s="5">
        <v>243706</v>
      </c>
    </row>
    <row r="102" spans="1:18" ht="21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53</v>
      </c>
      <c r="G102" s="1" t="s">
        <v>329</v>
      </c>
      <c r="H102" s="1">
        <v>7500</v>
      </c>
      <c r="I102" s="1" t="s">
        <v>218</v>
      </c>
      <c r="J102" s="1" t="s">
        <v>219</v>
      </c>
      <c r="K102" s="1" t="s">
        <v>220</v>
      </c>
      <c r="L102" s="1">
        <v>7500</v>
      </c>
      <c r="M102" s="1">
        <v>7500</v>
      </c>
      <c r="N102" s="1" t="s">
        <v>233</v>
      </c>
      <c r="O102" s="1" t="s">
        <v>234</v>
      </c>
      <c r="P102" s="1">
        <v>67049067151</v>
      </c>
      <c r="Q102" s="1" t="s">
        <v>281</v>
      </c>
      <c r="R102" s="5">
        <v>243706</v>
      </c>
    </row>
    <row r="103" spans="1:18" ht="21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53</v>
      </c>
      <c r="G103" s="1" t="s">
        <v>329</v>
      </c>
      <c r="H103" s="1">
        <v>7800</v>
      </c>
      <c r="I103" s="1" t="s">
        <v>218</v>
      </c>
      <c r="J103" s="1" t="s">
        <v>219</v>
      </c>
      <c r="K103" s="1" t="s">
        <v>220</v>
      </c>
      <c r="L103" s="1">
        <v>7800</v>
      </c>
      <c r="M103" s="1">
        <v>7800</v>
      </c>
      <c r="N103" s="1" t="s">
        <v>236</v>
      </c>
      <c r="O103" s="1" t="s">
        <v>237</v>
      </c>
      <c r="P103" s="1">
        <v>67049067309</v>
      </c>
      <c r="Q103" s="1" t="s">
        <v>281</v>
      </c>
      <c r="R103" s="5">
        <v>243706</v>
      </c>
    </row>
    <row r="104" spans="1:18" ht="21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53</v>
      </c>
      <c r="G104" s="1" t="s">
        <v>330</v>
      </c>
      <c r="H104" s="1">
        <v>600</v>
      </c>
      <c r="I104" s="1" t="s">
        <v>218</v>
      </c>
      <c r="J104" s="1" t="s">
        <v>219</v>
      </c>
      <c r="K104" s="1" t="s">
        <v>220</v>
      </c>
      <c r="L104" s="1">
        <v>600</v>
      </c>
      <c r="M104" s="1">
        <v>600</v>
      </c>
      <c r="N104" s="1" t="s">
        <v>298</v>
      </c>
      <c r="O104" s="1" t="s">
        <v>299</v>
      </c>
      <c r="P104" s="1">
        <v>67039474993</v>
      </c>
      <c r="Q104" s="5">
        <v>243690</v>
      </c>
      <c r="R104" s="5">
        <v>243726</v>
      </c>
    </row>
    <row r="105" spans="1:18" ht="21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53</v>
      </c>
      <c r="G105" s="1" t="s">
        <v>331</v>
      </c>
      <c r="H105" s="1">
        <v>17000</v>
      </c>
      <c r="I105" s="1" t="s">
        <v>218</v>
      </c>
      <c r="J105" s="1" t="s">
        <v>219</v>
      </c>
      <c r="K105" s="1" t="s">
        <v>220</v>
      </c>
      <c r="L105" s="1">
        <v>17000</v>
      </c>
      <c r="M105" s="1">
        <v>17000</v>
      </c>
      <c r="N105" s="1" t="s">
        <v>298</v>
      </c>
      <c r="O105" s="1" t="s">
        <v>299</v>
      </c>
      <c r="P105" s="1">
        <v>67039535580</v>
      </c>
      <c r="Q105" s="5">
        <v>243699</v>
      </c>
      <c r="R105" s="5">
        <v>243704</v>
      </c>
    </row>
    <row r="106" spans="1:18" ht="21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53</v>
      </c>
      <c r="G106" s="1" t="s">
        <v>332</v>
      </c>
      <c r="H106" s="1">
        <v>1600</v>
      </c>
      <c r="I106" s="1" t="s">
        <v>218</v>
      </c>
      <c r="J106" s="1" t="s">
        <v>219</v>
      </c>
      <c r="K106" s="1" t="s">
        <v>220</v>
      </c>
      <c r="L106" s="1">
        <v>1600</v>
      </c>
      <c r="M106" s="1">
        <v>1600</v>
      </c>
      <c r="N106" s="1" t="s">
        <v>296</v>
      </c>
      <c r="O106" s="1" t="s">
        <v>297</v>
      </c>
      <c r="P106" s="1">
        <v>67049138399</v>
      </c>
      <c r="Q106" s="5">
        <v>243706</v>
      </c>
      <c r="R106" s="5">
        <v>243711</v>
      </c>
    </row>
    <row r="107" spans="1:18" ht="21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53</v>
      </c>
      <c r="G107" s="1" t="s">
        <v>334</v>
      </c>
      <c r="H107" s="1">
        <v>1600</v>
      </c>
      <c r="I107" s="1" t="s">
        <v>218</v>
      </c>
      <c r="J107" s="1" t="s">
        <v>219</v>
      </c>
      <c r="K107" s="1" t="s">
        <v>220</v>
      </c>
      <c r="L107" s="1">
        <v>1600</v>
      </c>
      <c r="M107" s="1">
        <v>1490</v>
      </c>
      <c r="N107" s="1" t="s">
        <v>300</v>
      </c>
      <c r="O107" s="1" t="s">
        <v>301</v>
      </c>
      <c r="P107" s="1">
        <v>67049146777</v>
      </c>
      <c r="Q107" s="5">
        <v>243706</v>
      </c>
      <c r="R107" s="5">
        <v>243713</v>
      </c>
    </row>
    <row r="108" spans="1:18" ht="21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53</v>
      </c>
      <c r="G108" s="1" t="s">
        <v>335</v>
      </c>
      <c r="H108" s="1">
        <v>700</v>
      </c>
      <c r="I108" s="1" t="s">
        <v>218</v>
      </c>
      <c r="J108" s="1" t="s">
        <v>219</v>
      </c>
      <c r="K108" s="1" t="s">
        <v>220</v>
      </c>
      <c r="L108" s="1">
        <v>700</v>
      </c>
      <c r="M108" s="1">
        <v>700</v>
      </c>
      <c r="N108" s="1" t="s">
        <v>336</v>
      </c>
      <c r="O108" s="1" t="s">
        <v>337</v>
      </c>
      <c r="P108" s="1">
        <v>67049141783</v>
      </c>
      <c r="Q108" s="5">
        <v>243709</v>
      </c>
      <c r="R108" s="5">
        <v>243714</v>
      </c>
    </row>
    <row r="109" spans="1:18" ht="21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53</v>
      </c>
      <c r="G109" s="1" t="s">
        <v>338</v>
      </c>
      <c r="H109" s="1">
        <v>16800</v>
      </c>
      <c r="I109" s="1" t="s">
        <v>218</v>
      </c>
      <c r="J109" s="1" t="s">
        <v>219</v>
      </c>
      <c r="K109" s="1" t="s">
        <v>220</v>
      </c>
      <c r="L109" s="1">
        <v>16800</v>
      </c>
      <c r="M109" s="1">
        <v>16800</v>
      </c>
      <c r="N109" s="1" t="s">
        <v>252</v>
      </c>
      <c r="O109" s="1" t="s">
        <v>253</v>
      </c>
      <c r="P109" s="1">
        <v>67049212762</v>
      </c>
      <c r="Q109" s="1" t="s">
        <v>281</v>
      </c>
      <c r="R109" s="5">
        <v>243891</v>
      </c>
    </row>
  </sheetData>
  <sheetProtection/>
  <dataValidations count="3">
    <dataValidation type="list" allowBlank="1" showInputMessage="1" showErrorMessage="1" sqref="I2:I109">
      <formula1>"พ.ร.บ. งบประมาณรายจ่าย, อื่น ๆ"</formula1>
    </dataValidation>
    <dataValidation type="list" allowBlank="1" showInputMessage="1" showErrorMessage="1" sqref="J2:J10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2024-04-26T03:16:52Z</dcterms:modified>
  <cp:category/>
  <cp:version/>
  <cp:contentType/>
  <cp:contentStatus/>
</cp:coreProperties>
</file>